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422" documentId="8_{03FF38F8-DC6E-4FB2-BDCE-CD06A9D05803}" xr6:coauthVersionLast="47" xr6:coauthVersionMax="47" xr10:uidLastSave="{C605EC75-F100-481D-A6D0-0C408943151A}"/>
  <bookViews>
    <workbookView xWindow="28680" yWindow="-120" windowWidth="29040" windowHeight="15840" xr2:uid="{00000000-000D-0000-FFFF-FFFF00000000}"/>
  </bookViews>
  <sheets>
    <sheet name="Toelichting" sheetId="19" r:id="rId1"/>
    <sheet name="Vragenlijst" sheetId="20" r:id="rId2"/>
    <sheet name="V1" sheetId="4" r:id="rId3"/>
    <sheet name="V2" sheetId="24" r:id="rId4"/>
    <sheet name="V3" sheetId="25" r:id="rId5"/>
    <sheet name="V4" sheetId="28" r:id="rId6"/>
    <sheet name="V5" sheetId="27" r:id="rId7"/>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<sst xmlns="http://schemas.openxmlformats.org/spreadsheetml/2006/main" count="214" uniqueCount="137">
  <si>
    <t>Is de verpakking vrij van oxo-degradeerbaar materiaal?</t>
  </si>
  <si>
    <t>Is het een vormvaste verpakking?</t>
  </si>
  <si>
    <t>Heeft de grootste component van de verpakking een andere kleur dan zwart?</t>
  </si>
  <si>
    <t>V1</t>
  </si>
  <si>
    <t xml:space="preserve"> V2</t>
  </si>
  <si>
    <t xml:space="preserve"> V3</t>
  </si>
  <si>
    <t>V4</t>
  </si>
  <si>
    <t xml:space="preserve"> V5</t>
  </si>
  <si>
    <t>Vraag nr.</t>
  </si>
  <si>
    <t>Toelichting V1</t>
  </si>
  <si>
    <t>Toelichting V2</t>
  </si>
  <si>
    <t>Toelichting V3</t>
  </si>
  <si>
    <t>Toelichting V4</t>
  </si>
  <si>
    <t>Toelichting V5</t>
  </si>
  <si>
    <t>Toelichting op de aanvraag tariefdifferentiatie voor vormvaste kunststof verpakkingen</t>
  </si>
  <si>
    <t xml:space="preserve">We adviseren u voor het invullen van het specificatieformulier de KIDV Recyclecheck te raadplegen. </t>
  </si>
  <si>
    <t xml:space="preserve">Om te bepalen of een kunststof verpakking goed recyclebaar is maakt het Afvalfonds Verpakkingen gebruik van de KIDV Recyclecheck voor vormvaste kunststof verpakkingen, die ontwikkeld is door het Kennisinstituut Duurzaam Verpakken (KIDV).  </t>
  </si>
  <si>
    <t>De voorwaarden om in aanmerking te komen zijn vastgelegd in de Regeling Tariefdifferentiatie Kunststof. Voor deelname aan deze regeling kunt u gedurende het gehele jaar, over het lopende jaar, via PackTool een verzoek indienen bij het Afvalfonds Verpakkingen. Hiervoor heeft u nodig:</t>
  </si>
  <si>
    <t>- Recyclecheck</t>
  </si>
  <si>
    <t>- Aanmeldformulier</t>
  </si>
  <si>
    <t>- Voor een aantal verpakkingen een gedetailleerde onderbouwing. De gekozen (max. 5) verpakkingen dienen het grootste deel uit te maken van het gespecificeerde totaalgewicht</t>
  </si>
  <si>
    <t>- Verwachte gewichtshoeveelheden voor het lopende jaar  (zie voor een voorbeeld pagina 1 van het aanmeldformulier)</t>
  </si>
  <si>
    <t>Ja</t>
  </si>
  <si>
    <t>Nee</t>
  </si>
  <si>
    <t>Cluster</t>
  </si>
  <si>
    <t>Foto's</t>
  </si>
  <si>
    <t>Verpakkingen die geen onderdeel van de Recyclecheck zijn</t>
  </si>
  <si>
    <t>Is het een verpakking voor medische producten of een verpakking die bij het klein chemisch afval of restafval moet?</t>
  </si>
  <si>
    <t>Materiaalsamenstelling verpakking</t>
  </si>
  <si>
    <t>Labelling</t>
  </si>
  <si>
    <t>Benodigde informatie</t>
  </si>
  <si>
    <t xml:space="preserve">C   Printscreen of "Afvalscheidingswijzer" </t>
  </si>
  <si>
    <t>Link naar recyclecheck</t>
  </si>
  <si>
    <t>Pagina 23</t>
  </si>
  <si>
    <t>Toelichting vraag door Afvalfonds</t>
  </si>
  <si>
    <t>Vraag</t>
  </si>
  <si>
    <t>Algemene informatie</t>
  </si>
  <si>
    <t>Gelijke verpakkingen</t>
  </si>
  <si>
    <t xml:space="preserve">EAN code </t>
  </si>
  <si>
    <t xml:space="preserve">Artikelomschrijving </t>
  </si>
  <si>
    <t>Informatie en vragen</t>
  </si>
  <si>
    <t>Uw antwoorden</t>
  </si>
  <si>
    <t>Geef het type verpakking (bv tray, fles of pot)</t>
  </si>
  <si>
    <t>Verwijs naar printscreen in bijlage of voeg een link toe naar de juiste verpakking in de afvalscheidingswijzer.</t>
  </si>
  <si>
    <t xml:space="preserve">- Verpakking mag niet door een gat van 5 cm vallen. 
- Bij de 5 liter norm gaat het om het volume van het verpakt product. </t>
  </si>
  <si>
    <t xml:space="preserve">Dit geldt voor de grootste component van de verpakking, deze kan volledig ingekleurd zijn, maar ook grotendeels zwart bedrukt, of zijn voorzien van een grotendeels zwart bedrukt etiket, label of sleeve. </t>
  </si>
  <si>
    <t>Geef bij de toelichting een korte omschrijving van het artikel</t>
  </si>
  <si>
    <t>Deze vraag hebben wij toegevoegd om u te helpen bij de interne dossiervorming. 
Wanneer verpakkingen aan elkaar gelijk zijn, maar alleen een afwijkende opdruk hebben, is het niet nodig  voor iedere opdruk een  volledig dossier aan te leggen. U dient wel op verzoek de door ons gevraagde documententatie te kunnen overleggen waaruit dit blijkt.</t>
  </si>
  <si>
    <t>EPBP Quick Tests download pagina</t>
  </si>
  <si>
    <t>Kolom1</t>
  </si>
  <si>
    <t>Betreft meestal de component welke het te verpakken product bevat.</t>
  </si>
  <si>
    <t>- Multi-layers:  Ga in specificatie materiaalopbouw (E) na of verpakking is opgebouwd uit meerdere lagen. Bijvoorbeeld PE/EVOH/PP. Wanneer een verpakking is opgebouwd uit lagen van hetzelfde materiaal, bijvoorbeeld een laag van 'gerecycled content' en een laag van 'virgin content' beschouwen wij dit niet als een multi-layer. Beoordeel tevens de Declaration of Compliance (F), wanneer een multi-layer als funtionele barrierre is toegevoegd, moet de DoC hier melding van maken. Niet alle multi-layers worden echter toegevoegd als functionele barrierre en daarom is het belangrijk zowel de specificatie als de DOC te beoordelen.
- Coatings: Ga in specificatie materiaalopbouw (E) na of er een coating is toegevoegd door de producent van het hoofdcomponent. Aangezien een coating ook kan worden toegevoegd door de vuller van de verpakking, is een verklaring omtrent een ontbreken van de coating door de producent van het verpakte product ook van belang.
- Vulstoffen:   
Vulstoffen met visueel effect:  Gebruik foto's (A en B) in combinatie met specificatie van materiaalopbouw (E).  1. Vezels (stukjes of vermalen papier, gras of glas) 2. Mica (parelmoer effect, stukjes of gemalen mica); 3. Metal flakes (metal look); 4. IJzeroxide (terracotta kleur) 5. Titaandioxide bij PET in de mate dat er geen licht meer bij het product kan komen. Elk van deze toevoegingen is met het blote oog te zien als een afwijking t.o.v. het naturel materiaal. In de specificatie van de materiaalopbouw zouden deze stoffen echter ook moeten terugkomen.
Vulstoffen met effect op dichtheid: Bij PE/PP mag de dichtheid niet boven de 1 g/cm3 komen en bij PET niet beneden deze waarde.  Optie 1: Snippers van het materiaal in een bak water 
wanneer de snippers drijven is  de dichtheid kleiner dan 1gr/cm3, wanneer ze zinken is de dichtheid groter dan 1gr/cm3.  Optie 2: Gebruik specificatie materiaalopbouw. Soms is dichtheid gespecificeerd, maar in andere gevallen mag worden aangenomen dat een paar procent additieven een beperkte impact hebben. Bij hogere percentages is een sink-float test of een berekening van het soortgelijk gewicht vereist.</t>
  </si>
  <si>
    <t>Gedetailleerde onderbouwing</t>
  </si>
  <si>
    <t>De relevante bewijsstukken kunt u plaatsen in de tabbladen V1 t/m V5.</t>
  </si>
  <si>
    <t>-</t>
  </si>
  <si>
    <t>Lijst met benodigde informatie (LET OP:  beoordeel uw voorbeelden aan de hand van de benodigde informatie en niet op basis van verklaringen van leveranciers over de recyclebaarheid van uw verpakkingen. Deze worden door ons niet geaccepteerd als bewijs.)</t>
  </si>
  <si>
    <t>In tabblad 'vragenlijst' willen wij u attenderen op het volgende:</t>
  </si>
  <si>
    <t>Per vraag is een link opgenomen naar het relevante deel van de recycheck.</t>
  </si>
  <si>
    <t>Wij verwachten van u een toelichting op de gegeven antwoorden.</t>
  </si>
  <si>
    <t xml:space="preserve">Voor het aanleveren van een gedetailleerde onderbouwing dient u de vragen in tabblad 'vragenlijst' te beantwoorden en ter onderbouwing de door ons gevraagde informatie te verstrekken. </t>
  </si>
  <si>
    <t xml:space="preserve">In aanvulling op de recyclecheck treft u per per vraag handvatten voor de beoordeling van uw verpakkingen.  </t>
  </si>
  <si>
    <t>Is de verpakking vrij van elastomeren en siliconen?</t>
  </si>
  <si>
    <t xml:space="preserve">Is de verpakking groter dan 5 centimeter en is de inhoud kleiner of gelijk aan 5 liter product inhoud? </t>
  </si>
  <si>
    <t>Pagina 21</t>
  </si>
  <si>
    <t>Pagina 19</t>
  </si>
  <si>
    <t>Aanvraagformulier tariefdifferentiatie - recyclecheck 2021</t>
  </si>
  <si>
    <t>Pagina 34</t>
  </si>
  <si>
    <t>Pagina 32</t>
  </si>
  <si>
    <t>Verpakkingen uitgesloten van tariefdifferentiatie</t>
  </si>
  <si>
    <t>A    Foto van frontaanzicht van verpakking</t>
  </si>
  <si>
    <t xml:space="preserve">B   Overzichtsfoto van het product, waarop alle onderdelen van de verpakking zichtbaar zijn </t>
  </si>
  <si>
    <t xml:space="preserve">C   Schermprint uit de "Afvalscheidingswijzer" </t>
  </si>
  <si>
    <t>D   Specificatie waaruit de afmetingen van de grootste component blijken</t>
  </si>
  <si>
    <t xml:space="preserve">E   Specificatie van materiaalsamenstelling van de grootste component (bijvoorbeeld: 75% virgin PET, 24,87% gerecycled PET en 0,13% optisch glansmiddel)  </t>
  </si>
  <si>
    <t xml:space="preserve">F   Conformiteistverklaring voor kunststof verpakkingen geschikt voor voedselcontact. (Europease regelgeving (EU) 10/2011 (inclusief amendmenten en correcties)). Wanneer er een functionele barrière wordt toegepast in een multi-layer verpakking, moet dit worden aangegeven in de conformiteitsverklaring. </t>
  </si>
  <si>
    <t xml:space="preserve">F   Conformiteistverklaring voor kunststof verpakkingen geschikt voor voedselcontact. (Europease regelgeving (EU) 10/2011 (inclusief amendmenten en correcties)). Wanneer er een functionele barrière wordt toegepast in een multi-layer verpakking, moet dit worden aangegeven in de conformiteitsverklaring. 
</t>
  </si>
  <si>
    <t xml:space="preserve">G   Specificatie van materiaalsamenstelling van alle andere componenten, zoals bijvoorbeeld dop of deksel, van de verpakking. </t>
  </si>
  <si>
    <t>H   Verklaring of specificatie van de producent dat er geen coating aanwezig is. We vragen een dergelijke verklaring apart op, omdat coatings niet altijd aan de verpakking worden toegevoegd door de verpakkingsproducent. Bij PET preforms kunnen bijvoorbeeld coatings toegevoegd worden nadat het flesje is geblazen. Een verklaring van de producent van het verpakte product is daarom van belang.</t>
  </si>
  <si>
    <t>I    Uit de specificatie moet blijken op welke manier de verpakking van een label/etiket/sleeve voorzien is. Er kan aanvullende informatie benodigd zijn, zie hiervoor het overzicht hieronder:</t>
  </si>
  <si>
    <t>- In-mould labelling:                     Specificatie van materiaalsamenstelling;</t>
  </si>
  <si>
    <t>- Digitale of offset printing:        Geen aanvullende informatie benodigd;</t>
  </si>
  <si>
    <t>- Label:                                            Specificatie van materiaalsamenstelling en afmetingen;</t>
  </si>
  <si>
    <t>- Sleeve:                                         Specificatie van materiaalsamenstelling en afmetingen</t>
  </si>
  <si>
    <t xml:space="preserve">J    Uit de specificatie moet blijken in welke mate de eventueel gebruikte lijm afwasbaar is in het 	recycling proces. Voor PE en PP geldt dat de lijm afwasbaar moet zijn in water met maximumtemperatuur van 40°C. Voor PET geldt dat de lijm afwasbaar moet zijn in water en/of alkali bij maximaal 80°C. </t>
  </si>
  <si>
    <t>Geef bij de toelichting de EAN code</t>
  </si>
  <si>
    <t xml:space="preserve">Is het een fles voor frisdrank of water die onder de statiegeld verplichting valt? </t>
  </si>
  <si>
    <t>Flessen die onder de statiegeld verplichting vallen, kunnen niet in aanmerking komen voor tariefdifferentiatie</t>
  </si>
  <si>
    <t>Is de verpakking vrij van PVC of PVdC of PETG?</t>
  </si>
  <si>
    <t>Aanvraagformulier tariefdifferentiatie - recyclecheck 2022</t>
  </si>
  <si>
    <t xml:space="preserve">Voldoen het formaat en materiaal van eventuele etiketten of sleeves aan de voorwaarden uit de toelichting? </t>
  </si>
  <si>
    <t>PET1</t>
  </si>
  <si>
    <t>PET2</t>
  </si>
  <si>
    <t>PET3</t>
  </si>
  <si>
    <t>PET4</t>
  </si>
  <si>
    <t>PET5</t>
  </si>
  <si>
    <t>PET6</t>
  </si>
  <si>
    <t>Voldoen eventuele sub-componenten, zoals dopppen, afdekfolies, pompjes en metalen onderdelen aan de voorwaarden uit de toelichting?</t>
  </si>
  <si>
    <t xml:space="preserve">Laten lijmen voor etiketten of sub-componenten los van de hoofdcomponent tijdens warm wassen? </t>
  </si>
  <si>
    <t xml:space="preserve">Is de hoofdcomponent van de PET-verpakking kleurloos transparant? </t>
  </si>
  <si>
    <t xml:space="preserve">Bestaat de hoofdcomponent van PET uitstluitend uit een mono-materiaal zonder multi-materiaallagen, coatings of vulstoffen? </t>
  </si>
  <si>
    <t xml:space="preserve">Is deze PET-verpakking een fles? </t>
  </si>
  <si>
    <t>PE/PP1</t>
  </si>
  <si>
    <t>PE/PP2</t>
  </si>
  <si>
    <t>PE/PP3</t>
  </si>
  <si>
    <t>PE/PP4</t>
  </si>
  <si>
    <t xml:space="preserve">Laten lijmen voor etiketten of sub-componenten los van de hoofdcomponent tijdens koud wassen? </t>
  </si>
  <si>
    <t xml:space="preserve">Bestaat de hoofdcomponent van PE of PP uitstluitend uit een mono-materiaal zonder multi-materiaallagen, coatings of vulstoffen? </t>
  </si>
  <si>
    <t xml:space="preserve">PET verpakkingen die zijn gevormd door middel van thermovorming komen niet in aanmerking voor tariefdifferentiatie. 
Voorbeelden van ge-thermovormde PET verpakkingen zijn emmers, bekers, trays en blisters. </t>
  </si>
  <si>
    <t>Beoordeel alle componenten.
Voorbeelden van verpakkingsonderdelen waarin PVC/PVDC kan worden gebruikt:
1.  Rietje van triggerspray
2. Sleeve om fles/dop (tamper evidence)
3. Transparante verpakkingen uit verre oosten
4. PVDC kan worden gebruikt als barriere coating (bijvoorbeeld bij koekjes) 
PET G: 
PETG: Aan PET-G is glycol toegevoegd. PETG wordt veel toegepast voor scherp uitgevormde PET-flessen, potten en blisters.</t>
  </si>
  <si>
    <t xml:space="preserve">Beoordeel alle componenten.
Voorbeelden van verpakkingsonderdelen waarin elastomeren en/of siliconen kunnen worden gebruikt:
1. Membraan in dosseerdoppen
2. Kunststof veer voorzien van elastomeren, die als alternatief wordt gebruikt voor het metalen veertje in bijvoorbeeld triggersprays en zeepppompen. 
3. Afdichting van flessen, voornamelijk bij triggersprays en zeeppompen
</t>
  </si>
  <si>
    <t>PET-verpakkingen</t>
  </si>
  <si>
    <t>PP en PE verpakkingen</t>
  </si>
  <si>
    <t>Protocol loslaatbaarheid van labels en lijmen op PP- en PE-verpakkingen</t>
  </si>
  <si>
    <t>Beoordeel alle componenten. 
Oxo-degradeerbare of ook wel oxo-biodegradeerbare kunststoffen zijn kunststoffen met additieven die onder invloed van ultraviolet licht en zuurstof in kleine stukjes kunststof (micro-plastics) uiteen vallen. Ga voor de beoordeling na of er dergelijke additieven aan componenten van de verpakking zijn toegevoegd.</t>
  </si>
  <si>
    <t>Bestaat de grootste component van de verpakking uit PE, PP of PET?</t>
  </si>
  <si>
    <t>Pagina 20</t>
  </si>
  <si>
    <t>Pagina 16</t>
  </si>
  <si>
    <t>Pagina 18</t>
  </si>
  <si>
    <t>Pagina 22</t>
  </si>
  <si>
    <t>Pagina 25</t>
  </si>
  <si>
    <t>Pagina 26</t>
  </si>
  <si>
    <t>Pagina 27</t>
  </si>
  <si>
    <t xml:space="preserve">Gebruik het keuzediagram op pagina 27 van de Recyclecheck.
Label/etiket/sleeve:  Kijk goed naar het keuzediagram. In veel gevallen is het noodzakelijk vast te stellen in hoeverre een label het frontaanzicht van het grootste component bedekt. Hoe dit te berekenen is staat op pagina 28 en 29  in de Recyclecheck. </t>
  </si>
  <si>
    <t xml:space="preserve">Beoordeel alle componenten en gebruik het keuzediagram op pagina 32. 
</t>
  </si>
  <si>
    <t xml:space="preserve">Veel lijmfabrikanten beschikken over producten welke voldoen aan de vereisten.  Uit de specificatie van de lijmfabrikant moet duidelijk blijken onder welke omstandigheden de lijm afwasbaar is.
Wanneer niet bekend is in hoeverre een lijm afwasbaar is, kan dit worden getest middels een  quick test van het EBPB. Voor lijm welke op PET flessen wordt aangebracht kan de 'QT504 - Glue separation test' worden toegepast.  Een andere test moet worden gebruikt voor zelfklevende etiketten, namelijk 'QT508 - Pressure Sensitive Labels'. De lijm dient in beide gevallen  voor minimaal 90% te zijn verwijderd van het PET.  Ook verwachten wij een rapport welke voldoet aan de in de QT opgenomen vereisten. </t>
  </si>
  <si>
    <t>Pagina 35</t>
  </si>
  <si>
    <t>Pagina 37</t>
  </si>
  <si>
    <t>Pagina 40</t>
  </si>
  <si>
    <t>Pagina 41</t>
  </si>
  <si>
    <t xml:space="preserve">Gebruik het keuzediagram op pagina 41van de Recyclecheck.
- In-mould labelling:  Stel vast of het in-mould label is gemaakt van hetzelfde materiaal als het grootste component.  Bijvoorbeeld PP beker en PP IML.  Wanneer de materialen afwijken, bijvoorbeeld een in-mould met papier of aluminium voldoet de verpakking niet aan de voorwaarden.
- Digital or offset printing: geen aanvullende toelichting vereist.  Voldoet aan de vereisten.
-Label/etiket/sleeve:  Kijk goed naar keuzediagrammen. In veel gevallen is het noodzakelijk vast te stellen in hoeverre een label het frontaanzicht van het grootste component bedekt. Hoe dit te berekenen is staat op pagina 42 in de Recyclecheck. </t>
  </si>
  <si>
    <t>Pagina 46</t>
  </si>
  <si>
    <t xml:space="preserve">Beoordeel alle componenten en gebruik het keuzediagram op pagina 46.
</t>
  </si>
  <si>
    <t>Pagina 48</t>
  </si>
  <si>
    <t>Pagina 49</t>
  </si>
  <si>
    <t xml:space="preserve">Dit geldt voor de grootste component van de verpakking. </t>
  </si>
  <si>
    <t>PE/PP:  Koud-afwasbare lijmen zijn in ontwikkeling. In de praktijk is vaak nog niet bekend in hoeverre deze afwasbaar zijn in het recycling proces. Specifiek voor de koud-afwasbare lijmen wordt een protocol gehanteerd om de koud-afwasbaarheid vast te stellen.  Via onderstaande link treft u het protocol.</t>
  </si>
  <si>
    <t xml:space="preserve">Wanneer het een PET-verpakking betreft hoeven de vragen PE/PP1 t/m PE/PP5 niet beantwoord te worden. Wanneer het een PE/PP-verpakking betreft hoeven de vragen PET1 t/m PET5 niet beantwoord te worden.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</si>
</sst>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name val="Calibri"/>
      <family val="2"/>
      <scheme val="minor"/>
    </font>
    <font>
      <sz val="11"/>
      <color rgb="FF006100"/>
      <name val="Calibri"/>
      <family val="2"/>
      <scheme val="minor"/>
    </font>
    <font>
      <b/>
      <u/>
      <sz val="11"/>
      <color theme="1"/>
      <name val="Calibri"/>
      <family val="2"/>
      <scheme val="minor"/>
    </font>
    <font>
      <u/>
      <sz val="11"/>
      <color theme="10"/>
      <name val="Calibri"/>
      <family val="2"/>
      <scheme val="minor"/>
    </font>
    <font>
      <sz val="9"/>
      <color theme="1"/>
      <name val="Calibri"/>
      <family val="2"/>
      <scheme val="minor"/>
    </font>
    <font>
      <sz val="12"/>
      <color theme="1"/>
      <name val="Calibri"/>
      <family val="2"/>
      <scheme val="minor"/>
    </font>
    <font>
      <u/>
      <sz val="11"/>
      <color theme="1"/>
      <name val="Calibri"/>
      <family val="2"/>
      <scheme val="minor"/>
    </font>
    <font>
      <b/>
      <u/>
      <sz val="12"/>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b/>
      <sz val="14"/>
      <name val="Calibri"/>
      <family val="2"/>
      <scheme val="minor"/>
    </font>
    <font>
      <b/>
      <sz val="16"/>
      <color theme="1"/>
      <name val="Calibri"/>
      <family val="2"/>
      <scheme val="minor"/>
    </font>
    <font>
      <b/>
      <sz val="16"/>
      <name val="Calibri"/>
      <family val="2"/>
      <scheme val="minor"/>
    </font>
    <font>
      <sz val="14"/>
      <color theme="1"/>
      <name val="Calibri"/>
      <family val="2"/>
      <scheme val="minor"/>
    </font>
    <font>
      <b/>
      <sz val="14"/>
      <color theme="0"/>
      <name val="Calibri"/>
      <family val="2"/>
      <scheme val="minor"/>
    </font>
    <font>
      <sz val="10"/>
      <color theme="1"/>
      <name val="Calibri"/>
      <family val="2"/>
      <scheme val="minor"/>
    </font>
    <font>
      <b/>
      <sz val="10"/>
      <color theme="1"/>
      <name val="Calibri"/>
      <family val="2"/>
      <scheme val="minor"/>
    </font>
    <font>
      <b/>
      <u/>
      <sz val="10"/>
      <color theme="10"/>
      <name val="Calibri"/>
      <family val="2"/>
      <scheme val="minor"/>
    </font>
    <font>
      <u/>
      <sz val="10"/>
      <color theme="10"/>
      <name val="Calibri"/>
      <family val="2"/>
      <scheme val="minor"/>
    </font>
    <font>
      <sz val="10"/>
      <name val="Calibri"/>
      <family val="2"/>
      <scheme val="minor"/>
    </font>
    <font>
      <b/>
      <sz val="10"/>
      <name val="Calibri"/>
      <family val="2"/>
      <scheme val="minor"/>
    </font>
    <font>
      <b/>
      <sz val="20"/>
      <color theme="1"/>
      <name val="Calibri"/>
      <family val="2"/>
      <scheme val="minor"/>
    </font>
    <font>
      <b/>
      <u/>
      <sz val="11"/>
      <color theme="10"/>
      <name val="Calibri"/>
      <family val="2"/>
      <scheme val="minor"/>
    </font>
    <font>
      <sz val="12"/>
      <name val="Calibri"/>
      <family val="2"/>
      <scheme val="minor"/>
    </font>
    <font>
      <b/>
      <sz val="20"/>
      <name val="Calibri"/>
      <family val="2"/>
      <scheme val="minor"/>
    </font>
  </fonts>
  <fills count="11">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theme="4" tint="0.79998168889431442"/>
      </patternFill>
    </fill>
    <fill>
      <patternFill patternType="solid">
        <fgColor theme="7" tint="0.79998168889431442"/>
        <bgColor theme="4" tint="0.79998168889431442"/>
      </patternFill>
    </fill>
    <fill>
      <patternFill patternType="solid">
        <fgColor theme="4" tint="-0.249977111117893"/>
        <bgColor indexed="64"/>
      </patternFill>
    </fill>
    <fill>
      <patternFill patternType="solid">
        <fgColor theme="4" tint="0.39997558519241921"/>
        <bgColor indexed="64"/>
      </patternFill>
    </fill>
  </fills>
  <borders count="13">
    <border>
      <left/>
      <right/>
      <top/>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s>
  <cellStyleXfs count="3">
    <xf numFmtId="0" fontId="0" fillId="0" borderId="0"/>
    <xf numFmtId="0" fontId="3" fillId="2" borderId="0" applyNumberFormat="0" applyBorder="0" applyAlignment="0" applyProtection="0"/>
    <xf numFmtId="0" fontId="5" fillId="0" borderId="0" applyNumberFormat="0" applyFill="0" applyBorder="0" applyAlignment="0" applyProtection="0"/>
  </cellStyleXfs>
  <cellXfs count="200">
    <xf numFmtId="0" fontId="0" fillId="0" borderId="0" xfId="0"/>
    <xf numFmtId="0" fontId="1" fillId="0" borderId="0" xfId="0" applyFont="1"/>
    <xf numFmtId="0" fontId="0" fillId="3" borderId="0" xfId="0" applyFill="1" applyBorder="1" applyAlignment="1"/>
    <xf numFmtId="0" fontId="0" fillId="3" borderId="0" xfId="0" applyFont="1" applyFill="1" applyBorder="1" applyAlignment="1"/>
    <xf numFmtId="0" fontId="5" fillId="3" borderId="0" xfId="2" applyFill="1" applyBorder="1" applyAlignment="1"/>
    <xf numFmtId="0" fontId="0" fillId="3" borderId="0" xfId="0" applyFill="1" applyBorder="1"/>
    <xf numFmtId="0" fontId="0" fillId="3" borderId="0" xfId="0" quotePrefix="1" applyFill="1"/>
    <xf numFmtId="0" fontId="0" fillId="3" borderId="0" xfId="0" applyFill="1"/>
    <xf numFmtId="0" fontId="9" fillId="3" borderId="0" xfId="0" applyFont="1" applyFill="1" applyBorder="1" applyAlignment="1"/>
    <xf numFmtId="0" fontId="8" fillId="3" borderId="0" xfId="0" applyFont="1" applyFill="1" applyBorder="1" applyAlignment="1"/>
    <xf numFmtId="0" fontId="5" fillId="3" borderId="0" xfId="2" quotePrefix="1" applyFill="1"/>
    <xf numFmtId="0" fontId="2" fillId="0" borderId="0" xfId="1" applyFont="1" applyFill="1" applyBorder="1"/>
    <xf numFmtId="0" fontId="1" fillId="0" borderId="0" xfId="0" applyFont="1" applyFill="1"/>
    <xf numFmtId="0" fontId="0" fillId="0" borderId="0" xfId="0" applyFill="1"/>
    <xf numFmtId="0" fontId="13" fillId="8" borderId="0" xfId="1" applyFont="1" applyFill="1" applyBorder="1" applyAlignment="1">
      <alignment vertical="top"/>
    </xf>
    <xf numFmtId="0" fontId="15" fillId="8" borderId="0" xfId="1" applyFont="1" applyFill="1" applyBorder="1" applyAlignment="1">
      <alignment horizontal="left" vertical="top"/>
    </xf>
    <xf numFmtId="0" fontId="13" fillId="7" borderId="0" xfId="1" applyFont="1" applyFill="1" applyBorder="1" applyAlignment="1">
      <alignment horizontal="left" vertical="top"/>
    </xf>
    <xf numFmtId="0" fontId="14" fillId="4" borderId="0" xfId="0" applyFont="1" applyFill="1" applyAlignment="1">
      <alignment horizontal="left" vertical="top"/>
    </xf>
    <xf numFmtId="0" fontId="16" fillId="0" borderId="0" xfId="0" applyFont="1"/>
    <xf numFmtId="0" fontId="12" fillId="5" borderId="0" xfId="0" applyFont="1" applyFill="1" applyAlignment="1">
      <alignment vertical="center"/>
    </xf>
    <xf numFmtId="0" fontId="12" fillId="5" borderId="0" xfId="0" applyFont="1" applyFill="1" applyAlignment="1">
      <alignment vertical="center" wrapText="1"/>
    </xf>
    <xf numFmtId="0" fontId="0" fillId="3" borderId="0" xfId="0" applyFill="1" applyBorder="1" applyAlignment="1">
      <alignment vertical="top" wrapText="1"/>
    </xf>
    <xf numFmtId="0" fontId="4" fillId="3" borderId="0" xfId="0" applyFont="1" applyFill="1" applyBorder="1" applyAlignment="1"/>
    <xf numFmtId="0" fontId="24" fillId="3" borderId="0" xfId="0" applyFont="1" applyFill="1" applyBorder="1" applyAlignment="1"/>
    <xf numFmtId="0" fontId="0" fillId="0" borderId="0" xfId="0" applyAlignment="1" applyProtection="1">
      <alignment wrapText="1"/>
      <protection locked="0"/>
    </xf>
    <xf numFmtId="0" fontId="0" fillId="0" borderId="0" xfId="0" applyProtection="1">
      <protection locked="0"/>
    </xf>
    <xf numFmtId="0" fontId="0" fillId="3" borderId="0" xfId="0" applyFill="1" applyBorder="1" applyProtection="1">
      <protection locked="0"/>
    </xf>
    <xf numFmtId="0" fontId="0" fillId="0" borderId="0" xfId="0" applyAlignment="1" applyProtection="1">
      <alignment horizontal="center"/>
      <protection locked="0"/>
    </xf>
    <xf numFmtId="0" fontId="0" fillId="3" borderId="0" xfId="0" applyFill="1" applyBorder="1" applyAlignment="1" applyProtection="1">
      <alignment vertical="top" wrapText="1"/>
      <protection locked="0"/>
    </xf>
    <xf numFmtId="0" fontId="0" fillId="0" borderId="0" xfId="0" quotePrefix="1" applyFont="1" applyAlignment="1" applyProtection="1">
      <alignment vertical="center" wrapText="1"/>
      <protection locked="0"/>
    </xf>
    <xf numFmtId="0" fontId="0" fillId="3" borderId="0" xfId="0" quotePrefix="1" applyFont="1" applyFill="1" applyBorder="1" applyAlignment="1" applyProtection="1">
      <alignment vertical="center" wrapText="1"/>
      <protection locked="0"/>
    </xf>
    <xf numFmtId="0" fontId="0" fillId="3" borderId="0" xfId="0" quotePrefix="1" applyFont="1" applyFill="1" applyBorder="1" applyAlignment="1" applyProtection="1">
      <alignment horizontal="left" vertical="center" wrapText="1"/>
      <protection locked="0"/>
    </xf>
    <xf numFmtId="0" fontId="0" fillId="0" borderId="0" xfId="0" quotePrefix="1" applyFont="1" applyAlignment="1" applyProtection="1">
      <alignment horizontal="left" vertical="center" wrapText="1"/>
      <protection locked="0"/>
    </xf>
    <xf numFmtId="0" fontId="0" fillId="3" borderId="0" xfId="0" applyFill="1" applyBorder="1" applyAlignment="1" applyProtection="1">
      <alignment horizontal="left"/>
      <protection locked="0"/>
    </xf>
    <xf numFmtId="0" fontId="17" fillId="10" borderId="0" xfId="0" applyFont="1" applyFill="1" applyAlignment="1" applyProtection="1">
      <alignment horizontal="left"/>
      <protection locked="0"/>
    </xf>
    <xf numFmtId="0" fontId="0" fillId="10" borderId="0" xfId="0" applyFill="1" applyProtection="1">
      <protection locked="0"/>
    </xf>
    <xf numFmtId="0" fontId="18" fillId="3" borderId="6" xfId="0" applyFont="1" applyFill="1" applyBorder="1" applyAlignment="1" applyProtection="1">
      <alignment horizontal="center" vertical="center"/>
      <protection locked="0"/>
    </xf>
    <xf numFmtId="0" fontId="18" fillId="3" borderId="0" xfId="0" applyFont="1" applyFill="1" applyBorder="1" applyAlignment="1" applyProtection="1">
      <alignment horizontal="left" wrapText="1"/>
      <protection locked="0"/>
    </xf>
    <xf numFmtId="0" fontId="18" fillId="3" borderId="2"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center" vertical="center"/>
      <protection locked="0"/>
    </xf>
    <xf numFmtId="0" fontId="18" fillId="3" borderId="2" xfId="0" applyFont="1" applyFill="1" applyBorder="1" applyAlignment="1" applyProtection="1">
      <alignment vertical="center" wrapText="1"/>
      <protection locked="0"/>
    </xf>
    <xf numFmtId="0" fontId="18" fillId="3" borderId="7" xfId="0" applyFont="1" applyFill="1" applyBorder="1" applyAlignment="1" applyProtection="1">
      <alignment horizontal="left" vertical="center" wrapText="1"/>
      <protection locked="0"/>
    </xf>
    <xf numFmtId="0" fontId="18" fillId="4" borderId="6" xfId="0" applyFont="1" applyFill="1" applyBorder="1" applyAlignment="1" applyProtection="1">
      <alignment horizontal="center" vertical="center"/>
      <protection locked="0"/>
    </xf>
    <xf numFmtId="0" fontId="18" fillId="3" borderId="0" xfId="0" applyFont="1" applyFill="1" applyBorder="1" applyAlignment="1" applyProtection="1">
      <alignment wrapText="1"/>
      <protection locked="0"/>
    </xf>
    <xf numFmtId="0" fontId="18" fillId="4" borderId="2" xfId="0" applyFont="1" applyFill="1" applyBorder="1" applyAlignment="1" applyProtection="1">
      <alignment horizontal="left" vertical="center" wrapText="1"/>
      <protection locked="0"/>
    </xf>
    <xf numFmtId="0" fontId="18" fillId="4" borderId="2" xfId="0" applyFont="1" applyFill="1" applyBorder="1" applyAlignment="1" applyProtection="1">
      <alignment horizontal="center" vertical="center"/>
      <protection locked="0"/>
    </xf>
    <xf numFmtId="0" fontId="18" fillId="4" borderId="2" xfId="0" applyFont="1" applyFill="1" applyBorder="1" applyAlignment="1" applyProtection="1">
      <alignment vertical="center" wrapText="1"/>
      <protection locked="0"/>
    </xf>
    <xf numFmtId="0" fontId="18" fillId="4" borderId="7" xfId="0" applyFont="1" applyFill="1" applyBorder="1" applyAlignment="1" applyProtection="1">
      <alignment horizontal="left" vertical="center" wrapText="1"/>
      <protection locked="0"/>
    </xf>
    <xf numFmtId="0" fontId="18" fillId="3" borderId="2" xfId="0" applyFont="1" applyFill="1" applyBorder="1" applyAlignment="1" applyProtection="1">
      <alignment vertical="center"/>
      <protection locked="0"/>
    </xf>
    <xf numFmtId="0" fontId="18" fillId="5" borderId="6" xfId="0" applyFont="1" applyFill="1" applyBorder="1" applyAlignment="1" applyProtection="1">
      <alignment horizontal="center" vertical="center"/>
      <protection locked="0"/>
    </xf>
    <xf numFmtId="0" fontId="18" fillId="5" borderId="2" xfId="0" applyFont="1" applyFill="1" applyBorder="1" applyAlignment="1" applyProtection="1">
      <alignment horizontal="left" vertical="center" wrapText="1"/>
      <protection locked="0"/>
    </xf>
    <xf numFmtId="0" fontId="18" fillId="5" borderId="2" xfId="0" applyFont="1" applyFill="1" applyBorder="1" applyAlignment="1" applyProtection="1">
      <alignment horizontal="center" vertical="center" wrapText="1"/>
      <protection locked="0"/>
    </xf>
    <xf numFmtId="0" fontId="18" fillId="5" borderId="2" xfId="0" applyFont="1" applyFill="1" applyBorder="1" applyAlignment="1" applyProtection="1">
      <alignment vertical="center" wrapText="1"/>
      <protection locked="0"/>
    </xf>
    <xf numFmtId="0" fontId="18" fillId="5" borderId="7"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center" vertical="center"/>
      <protection locked="0"/>
    </xf>
    <xf numFmtId="0" fontId="18" fillId="6" borderId="2" xfId="0" applyFont="1" applyFill="1" applyBorder="1" applyAlignment="1" applyProtection="1">
      <alignment horizontal="left" vertical="center" wrapText="1"/>
      <protection locked="0"/>
    </xf>
    <xf numFmtId="0" fontId="18" fillId="6" borderId="2" xfId="0" applyFont="1" applyFill="1" applyBorder="1" applyAlignment="1" applyProtection="1">
      <alignment vertical="center" wrapText="1"/>
      <protection locked="0"/>
    </xf>
    <xf numFmtId="0" fontId="18" fillId="6" borderId="7" xfId="0" applyFont="1" applyFill="1" applyBorder="1" applyAlignment="1" applyProtection="1">
      <alignment horizontal="left" vertical="center" wrapText="1"/>
      <protection locked="0"/>
    </xf>
    <xf numFmtId="0" fontId="18" fillId="3" borderId="6" xfId="0" applyFont="1" applyFill="1" applyBorder="1" applyAlignment="1" applyProtection="1">
      <alignment horizontal="center"/>
      <protection locked="0"/>
    </xf>
    <xf numFmtId="0" fontId="5" fillId="3" borderId="0" xfId="2" applyFill="1" applyBorder="1" applyAlignment="1" applyProtection="1">
      <alignment horizontal="left" vertical="center" wrapText="1"/>
      <protection locked="0"/>
    </xf>
    <xf numFmtId="0" fontId="18" fillId="3" borderId="2" xfId="0" applyFont="1" applyFill="1" applyBorder="1" applyAlignment="1" applyProtection="1">
      <alignment horizontal="left" vertical="top" wrapText="1"/>
      <protection locked="0"/>
    </xf>
    <xf numFmtId="0" fontId="18" fillId="3" borderId="7" xfId="0" applyFont="1" applyFill="1" applyBorder="1" applyAlignment="1" applyProtection="1">
      <alignment horizontal="left" vertical="top" wrapText="1"/>
      <protection locked="0"/>
    </xf>
    <xf numFmtId="0" fontId="18" fillId="3" borderId="0" xfId="0" applyFont="1" applyFill="1" applyBorder="1" applyAlignment="1" applyProtection="1">
      <alignment horizontal="center"/>
      <protection locked="0"/>
    </xf>
    <xf numFmtId="0" fontId="18" fillId="3" borderId="0" xfId="0" applyFont="1" applyFill="1" applyBorder="1" applyAlignment="1" applyProtection="1">
      <alignment horizontal="center" vertical="center"/>
      <protection locked="0"/>
    </xf>
    <xf numFmtId="0" fontId="18" fillId="3" borderId="0" xfId="0" applyFont="1" applyFill="1" applyBorder="1" applyAlignment="1" applyProtection="1">
      <alignment horizontal="left" vertical="top" wrapText="1"/>
      <protection locked="0"/>
    </xf>
    <xf numFmtId="0" fontId="18" fillId="3" borderId="11" xfId="0" applyFont="1" applyFill="1" applyBorder="1" applyAlignment="1" applyProtection="1">
      <alignment horizontal="center"/>
      <protection locked="0"/>
    </xf>
    <xf numFmtId="0" fontId="18" fillId="3" borderId="12" xfId="0" applyFont="1" applyFill="1" applyBorder="1" applyProtection="1">
      <protection locked="0"/>
    </xf>
    <xf numFmtId="0" fontId="18" fillId="3" borderId="10" xfId="0" applyFont="1" applyFill="1" applyBorder="1" applyProtection="1">
      <protection locked="0"/>
    </xf>
    <xf numFmtId="0" fontId="0" fillId="0" borderId="0" xfId="0" applyFont="1" applyAlignment="1" applyProtection="1">
      <alignment horizontal="left" vertical="top"/>
      <protection locked="0"/>
    </xf>
    <xf numFmtId="0" fontId="1" fillId="0" borderId="0" xfId="0" applyFont="1" applyAlignment="1" applyProtection="1">
      <alignment wrapText="1"/>
      <protection locked="0"/>
    </xf>
    <xf numFmtId="0" fontId="18"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protection locked="0"/>
    </xf>
    <xf numFmtId="0" fontId="0" fillId="3" borderId="0" xfId="0" applyFill="1" applyProtection="1">
      <protection locked="0"/>
    </xf>
    <xf numFmtId="0" fontId="10" fillId="0" borderId="0" xfId="0" applyFont="1" applyAlignment="1" applyProtection="1">
      <alignment wrapText="1"/>
      <protection locked="0"/>
    </xf>
    <xf numFmtId="0" fontId="10" fillId="9" borderId="0" xfId="0" applyFont="1" applyFill="1" applyBorder="1" applyAlignment="1" applyProtection="1">
      <alignment horizontal="center" vertical="center"/>
    </xf>
    <xf numFmtId="0" fontId="10" fillId="9" borderId="0" xfId="0" applyFont="1" applyFill="1" applyBorder="1" applyAlignment="1" applyProtection="1">
      <alignment horizontal="left" vertical="top"/>
    </xf>
    <xf numFmtId="0" fontId="0" fillId="9" borderId="3" xfId="0" applyFill="1" applyBorder="1" applyAlignment="1" applyProtection="1">
      <alignment horizontal="center" vertical="center"/>
    </xf>
    <xf numFmtId="0" fontId="0" fillId="9" borderId="4" xfId="0" applyFill="1" applyBorder="1" applyAlignment="1" applyProtection="1">
      <alignment horizontal="center" vertical="center" wrapText="1"/>
    </xf>
    <xf numFmtId="0" fontId="0" fillId="9" borderId="5" xfId="0" applyFill="1" applyBorder="1" applyAlignment="1" applyProtection="1">
      <alignment horizontal="center" vertical="center" wrapText="1"/>
    </xf>
    <xf numFmtId="0" fontId="0" fillId="0" borderId="0" xfId="0" applyProtection="1"/>
    <xf numFmtId="0" fontId="17" fillId="9" borderId="0" xfId="0" applyFont="1" applyFill="1" applyAlignment="1" applyProtection="1">
      <alignment vertical="center"/>
    </xf>
    <xf numFmtId="0" fontId="12" fillId="5" borderId="0" xfId="0" applyFont="1" applyFill="1" applyAlignment="1">
      <alignment wrapText="1"/>
    </xf>
    <xf numFmtId="0" fontId="0" fillId="3" borderId="0" xfId="0" applyFill="1" applyBorder="1" applyAlignment="1" applyProtection="1">
      <alignment horizontal="center" vertical="center" wrapText="1"/>
      <protection locked="0"/>
    </xf>
    <xf numFmtId="0" fontId="0" fillId="10" borderId="3" xfId="0" applyFill="1" applyBorder="1" applyAlignment="1" applyProtection="1">
      <alignment horizontal="center" vertical="center"/>
      <protection locked="0"/>
    </xf>
    <xf numFmtId="0" fontId="6" fillId="10" borderId="4" xfId="0" applyFont="1" applyFill="1" applyBorder="1" applyAlignment="1" applyProtection="1">
      <alignment horizontal="center" vertical="center" wrapText="1"/>
      <protection locked="0"/>
    </xf>
    <xf numFmtId="0" fontId="0" fillId="10" borderId="4" xfId="0" applyFill="1" applyBorder="1" applyAlignment="1" applyProtection="1">
      <alignment horizontal="center" vertical="center"/>
      <protection locked="0"/>
    </xf>
    <xf numFmtId="0" fontId="6" fillId="10" borderId="5" xfId="0" applyFont="1" applyFill="1" applyBorder="1" applyAlignment="1" applyProtection="1">
      <alignment horizontal="center" vertical="center" wrapText="1"/>
      <protection locked="0"/>
    </xf>
    <xf numFmtId="0" fontId="0" fillId="0" borderId="0" xfId="0" applyAlignment="1" applyProtection="1">
      <alignment wrapText="1"/>
    </xf>
    <xf numFmtId="0" fontId="0" fillId="0" borderId="0" xfId="0" applyAlignment="1" applyProtection="1">
      <alignment vertical="center" wrapText="1"/>
    </xf>
    <xf numFmtId="0" fontId="0" fillId="0" borderId="0" xfId="0" applyAlignment="1" applyProtection="1">
      <alignment vertical="top" wrapText="1"/>
    </xf>
    <xf numFmtId="0" fontId="0" fillId="0" borderId="0" xfId="0" quotePrefix="1" applyFont="1" applyAlignment="1" applyProtection="1">
      <alignment vertical="center" wrapText="1"/>
    </xf>
    <xf numFmtId="0" fontId="0" fillId="0" borderId="0" xfId="0" quotePrefix="1" applyFont="1" applyAlignment="1" applyProtection="1">
      <alignment horizontal="left" vertical="center" wrapText="1"/>
    </xf>
    <xf numFmtId="0" fontId="0" fillId="9" borderId="0" xfId="0" applyFill="1" applyAlignment="1" applyProtection="1">
      <alignment vertical="center" wrapText="1"/>
    </xf>
    <xf numFmtId="0" fontId="0" fillId="9" borderId="0" xfId="0" applyFill="1" applyAlignment="1" applyProtection="1">
      <alignment vertical="top" wrapText="1"/>
    </xf>
    <xf numFmtId="0" fontId="0" fillId="9" borderId="0" xfId="0" applyFill="1" applyAlignment="1" applyProtection="1">
      <alignment horizontal="left" wrapText="1"/>
    </xf>
    <xf numFmtId="0" fontId="0" fillId="9" borderId="0" xfId="0" applyFill="1" applyAlignment="1" applyProtection="1">
      <alignment horizontal="left"/>
    </xf>
    <xf numFmtId="0" fontId="18" fillId="3" borderId="6" xfId="0" applyFont="1" applyFill="1" applyBorder="1" applyAlignment="1" applyProtection="1">
      <alignment horizontal="center" vertical="center"/>
    </xf>
    <xf numFmtId="0" fontId="19" fillId="3" borderId="2" xfId="0" applyFont="1" applyFill="1" applyBorder="1" applyAlignment="1" applyProtection="1">
      <alignment horizontal="left" vertical="center" wrapText="1"/>
    </xf>
    <xf numFmtId="0" fontId="18" fillId="3" borderId="4" xfId="0" applyFont="1" applyFill="1" applyBorder="1" applyAlignment="1" applyProtection="1">
      <alignment horizontal="center" vertical="center" wrapText="1"/>
    </xf>
    <xf numFmtId="0" fontId="18" fillId="3" borderId="5" xfId="0" applyFont="1" applyFill="1" applyBorder="1" applyAlignment="1" applyProtection="1">
      <alignment horizontal="left" wrapText="1"/>
    </xf>
    <xf numFmtId="0" fontId="7" fillId="4" borderId="0" xfId="0" applyFont="1" applyFill="1" applyBorder="1" applyAlignment="1" applyProtection="1">
      <alignment horizontal="left" vertical="center" wrapText="1"/>
    </xf>
    <xf numFmtId="0" fontId="18" fillId="4" borderId="6" xfId="0" applyFont="1" applyFill="1" applyBorder="1" applyAlignment="1" applyProtection="1">
      <alignment horizontal="center" vertical="center"/>
    </xf>
    <xf numFmtId="0" fontId="19" fillId="4" borderId="2" xfId="0" applyFont="1" applyFill="1" applyBorder="1" applyAlignment="1" applyProtection="1">
      <alignment horizontal="left" vertical="center" wrapText="1"/>
    </xf>
    <xf numFmtId="0" fontId="5" fillId="4" borderId="2" xfId="2" applyFill="1" applyBorder="1" applyAlignment="1" applyProtection="1">
      <alignment horizontal="center" vertical="center" wrapText="1"/>
    </xf>
    <xf numFmtId="0" fontId="18" fillId="4" borderId="7" xfId="0" applyFont="1" applyFill="1" applyBorder="1" applyAlignment="1" applyProtection="1">
      <alignment wrapText="1"/>
    </xf>
    <xf numFmtId="0" fontId="5" fillId="3" borderId="2" xfId="2" applyFill="1" applyBorder="1" applyAlignment="1" applyProtection="1">
      <alignment horizontal="center" vertical="center" wrapText="1"/>
    </xf>
    <xf numFmtId="0" fontId="0" fillId="0" borderId="0" xfId="0" applyBorder="1" applyProtection="1"/>
    <xf numFmtId="0" fontId="0" fillId="0" borderId="0" xfId="0" applyFont="1" applyBorder="1" applyAlignment="1" applyProtection="1">
      <alignment horizontal="left" vertical="top"/>
    </xf>
    <xf numFmtId="0" fontId="18" fillId="3" borderId="7" xfId="0" applyFont="1" applyFill="1" applyBorder="1" applyAlignment="1" applyProtection="1">
      <alignment wrapText="1"/>
    </xf>
    <xf numFmtId="0" fontId="7" fillId="5" borderId="0" xfId="0" applyFont="1" applyFill="1" applyBorder="1" applyAlignment="1" applyProtection="1">
      <alignment wrapText="1"/>
    </xf>
    <xf numFmtId="0" fontId="18" fillId="5" borderId="6" xfId="0" applyFont="1" applyFill="1" applyBorder="1" applyAlignment="1" applyProtection="1">
      <alignment horizontal="center" vertical="center"/>
    </xf>
    <xf numFmtId="0" fontId="19" fillId="5" borderId="2" xfId="0" applyFont="1" applyFill="1" applyBorder="1" applyAlignment="1" applyProtection="1">
      <alignment horizontal="left" vertical="center" wrapText="1"/>
    </xf>
    <xf numFmtId="0" fontId="18" fillId="3" borderId="7" xfId="0" applyFont="1" applyFill="1" applyBorder="1" applyAlignment="1" applyProtection="1">
      <alignment horizontal="left" vertical="center" wrapText="1"/>
    </xf>
    <xf numFmtId="0" fontId="18" fillId="6" borderId="6" xfId="0" applyFont="1" applyFill="1" applyBorder="1" applyAlignment="1" applyProtection="1">
      <alignment horizontal="center" vertical="center"/>
    </xf>
    <xf numFmtId="0" fontId="5" fillId="6" borderId="2" xfId="2" applyFill="1" applyBorder="1" applyAlignment="1" applyProtection="1">
      <alignment horizontal="center" vertical="center" wrapText="1"/>
    </xf>
    <xf numFmtId="0" fontId="18" fillId="6" borderId="7" xfId="0" quotePrefix="1" applyFont="1" applyFill="1" applyBorder="1" applyAlignment="1" applyProtection="1">
      <alignment vertical="center" wrapText="1"/>
    </xf>
    <xf numFmtId="0" fontId="5" fillId="3" borderId="8" xfId="2" applyFill="1" applyBorder="1" applyAlignment="1" applyProtection="1">
      <alignment horizontal="center" vertical="center" wrapText="1"/>
    </xf>
    <xf numFmtId="0" fontId="18" fillId="3" borderId="6" xfId="0" applyFont="1" applyFill="1" applyBorder="1" applyAlignment="1" applyProtection="1">
      <alignment horizontal="center"/>
    </xf>
    <xf numFmtId="0" fontId="19" fillId="3"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textRotation="180" wrapText="1"/>
    </xf>
    <xf numFmtId="0" fontId="7" fillId="0" borderId="0" xfId="0" applyFont="1" applyFill="1" applyBorder="1" applyAlignment="1" applyProtection="1">
      <alignment horizontal="left" vertical="top" wrapText="1"/>
    </xf>
    <xf numFmtId="0" fontId="18" fillId="3" borderId="0" xfId="0" applyFont="1" applyFill="1" applyBorder="1" applyAlignment="1" applyProtection="1">
      <alignment horizontal="center"/>
    </xf>
    <xf numFmtId="0" fontId="25" fillId="3" borderId="0" xfId="2" applyFont="1" applyFill="1" applyBorder="1" applyAlignment="1" applyProtection="1">
      <alignment horizontal="left" vertical="center" wrapText="1"/>
    </xf>
    <xf numFmtId="0" fontId="18" fillId="3" borderId="0" xfId="0" applyFont="1" applyFill="1" applyBorder="1" applyAlignment="1" applyProtection="1">
      <alignment wrapText="1"/>
    </xf>
    <xf numFmtId="0" fontId="18" fillId="3" borderId="11" xfId="0" applyFont="1" applyFill="1" applyBorder="1" applyProtection="1"/>
    <xf numFmtId="0" fontId="19" fillId="0" borderId="4"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8" fillId="3" borderId="10" xfId="0" applyFont="1" applyFill="1" applyBorder="1" applyAlignment="1" applyProtection="1">
      <alignment wrapText="1"/>
    </xf>
    <xf numFmtId="0" fontId="18" fillId="3" borderId="7" xfId="0" applyFont="1" applyFill="1" applyBorder="1" applyAlignment="1" applyProtection="1">
      <alignment vertical="center" wrapText="1"/>
    </xf>
    <xf numFmtId="0" fontId="23" fillId="3" borderId="2" xfId="0" applyFont="1" applyFill="1" applyBorder="1" applyAlignment="1" applyProtection="1">
      <alignment horizontal="left" vertical="center" wrapText="1"/>
      <protection locked="0"/>
    </xf>
    <xf numFmtId="0" fontId="18" fillId="3" borderId="0" xfId="2" applyFont="1" applyFill="1" applyBorder="1" applyAlignment="1" applyProtection="1">
      <alignment horizontal="left" wrapText="1"/>
      <protection locked="0"/>
    </xf>
    <xf numFmtId="0" fontId="5" fillId="3" borderId="2" xfId="2" applyFill="1" applyBorder="1" applyAlignment="1" applyProtection="1">
      <alignment vertical="center" wrapText="1"/>
      <protection locked="0"/>
    </xf>
    <xf numFmtId="0" fontId="21" fillId="3" borderId="2" xfId="2" applyFont="1" applyFill="1" applyBorder="1" applyAlignment="1" applyProtection="1">
      <alignment horizontal="left" vertical="center" wrapText="1"/>
      <protection locked="0"/>
    </xf>
    <xf numFmtId="0" fontId="18" fillId="3" borderId="7" xfId="0" applyFont="1" applyFill="1" applyBorder="1" applyAlignment="1" applyProtection="1">
      <alignment horizontal="center" vertical="center"/>
      <protection locked="0"/>
    </xf>
    <xf numFmtId="0" fontId="7" fillId="3" borderId="0" xfId="0" applyFont="1" applyFill="1" applyBorder="1" applyAlignment="1" applyProtection="1">
      <alignment wrapText="1"/>
    </xf>
    <xf numFmtId="0" fontId="18" fillId="3" borderId="2" xfId="0" applyFont="1" applyFill="1" applyBorder="1" applyAlignment="1" applyProtection="1">
      <alignment horizontal="center" vertical="center" wrapText="1"/>
      <protection locked="0"/>
    </xf>
    <xf numFmtId="0" fontId="18" fillId="3" borderId="7" xfId="0" quotePrefix="1" applyFont="1" applyFill="1" applyBorder="1" applyAlignment="1" applyProtection="1">
      <alignment vertical="center" wrapText="1"/>
    </xf>
    <xf numFmtId="0" fontId="20" fillId="3" borderId="2" xfId="2" applyFont="1" applyFill="1" applyBorder="1" applyAlignment="1" applyProtection="1">
      <alignment horizontal="left" vertical="center" wrapText="1"/>
    </xf>
    <xf numFmtId="0" fontId="18" fillId="3" borderId="7" xfId="2" applyFont="1" applyFill="1" applyBorder="1" applyAlignment="1" applyProtection="1">
      <alignment horizontal="left" wrapText="1"/>
    </xf>
    <xf numFmtId="0" fontId="18" fillId="4" borderId="5" xfId="0" applyFont="1" applyFill="1" applyBorder="1" applyAlignment="1" applyProtection="1">
      <alignment horizontal="left" wrapText="1"/>
    </xf>
    <xf numFmtId="0" fontId="18" fillId="4" borderId="0" xfId="0" applyFont="1" applyFill="1" applyBorder="1" applyAlignment="1" applyProtection="1">
      <alignment wrapText="1"/>
      <protection locked="0"/>
    </xf>
    <xf numFmtId="0" fontId="18" fillId="4" borderId="7" xfId="0" applyFont="1" applyFill="1" applyBorder="1" applyAlignment="1" applyProtection="1">
      <alignment horizontal="left" vertical="center" wrapText="1"/>
    </xf>
    <xf numFmtId="0" fontId="18" fillId="4" borderId="2"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xf>
    <xf numFmtId="0" fontId="23" fillId="4" borderId="2" xfId="0" applyFont="1" applyFill="1" applyBorder="1" applyAlignment="1" applyProtection="1">
      <alignment horizontal="left" vertical="center" wrapText="1"/>
    </xf>
    <xf numFmtId="0" fontId="22" fillId="4" borderId="7" xfId="0" applyFont="1" applyFill="1" applyBorder="1" applyAlignment="1" applyProtection="1">
      <alignment vertical="center" wrapText="1"/>
    </xf>
    <xf numFmtId="0" fontId="22" fillId="4" borderId="0" xfId="0" applyFont="1" applyFill="1" applyBorder="1" applyAlignment="1" applyProtection="1">
      <alignment wrapText="1"/>
      <protection locked="0"/>
    </xf>
    <xf numFmtId="0" fontId="22" fillId="4" borderId="6" xfId="0" applyFont="1" applyFill="1" applyBorder="1" applyAlignment="1" applyProtection="1">
      <alignment horizontal="center" vertical="center"/>
      <protection locked="0"/>
    </xf>
    <xf numFmtId="0" fontId="22" fillId="4" borderId="2" xfId="0" applyFont="1" applyFill="1" applyBorder="1" applyAlignment="1" applyProtection="1">
      <alignment horizontal="left" vertical="center" wrapText="1"/>
      <protection locked="0"/>
    </xf>
    <xf numFmtId="0" fontId="22" fillId="4" borderId="2" xfId="0" applyFont="1" applyFill="1" applyBorder="1" applyAlignment="1" applyProtection="1">
      <alignment horizontal="center" vertical="center" wrapText="1"/>
      <protection locked="0"/>
    </xf>
    <xf numFmtId="0" fontId="22" fillId="4" borderId="2" xfId="0" applyFont="1" applyFill="1" applyBorder="1" applyAlignment="1" applyProtection="1">
      <alignment vertical="center" wrapText="1"/>
      <protection locked="0"/>
    </xf>
    <xf numFmtId="0" fontId="22" fillId="4" borderId="7" xfId="0" applyFont="1" applyFill="1" applyBorder="1" applyAlignment="1" applyProtection="1">
      <alignment horizontal="left" vertical="center" wrapText="1"/>
      <protection locked="0"/>
    </xf>
    <xf numFmtId="0" fontId="19" fillId="6" borderId="2" xfId="0" applyFont="1" applyFill="1" applyBorder="1" applyAlignment="1" applyProtection="1">
      <alignment horizontal="left" vertical="center" wrapText="1"/>
    </xf>
    <xf numFmtId="0" fontId="18" fillId="6" borderId="0" xfId="0" applyFont="1" applyFill="1" applyBorder="1" applyAlignment="1" applyProtection="1">
      <alignment wrapText="1"/>
      <protection locked="0"/>
    </xf>
    <xf numFmtId="0" fontId="18" fillId="6" borderId="2" xfId="0" applyFont="1" applyFill="1" applyBorder="1" applyAlignment="1" applyProtection="1">
      <alignment horizontal="center" vertical="center" wrapText="1"/>
      <protection locked="0"/>
    </xf>
    <xf numFmtId="0" fontId="5" fillId="6" borderId="8" xfId="2" applyFill="1" applyBorder="1" applyAlignment="1" applyProtection="1">
      <alignment horizontal="center" vertical="center" wrapText="1"/>
    </xf>
    <xf numFmtId="0" fontId="18" fillId="6" borderId="9" xfId="0" quotePrefix="1" applyFont="1" applyFill="1" applyBorder="1" applyAlignment="1" applyProtection="1">
      <alignment horizontal="left" vertical="center" wrapText="1"/>
    </xf>
    <xf numFmtId="0" fontId="18" fillId="6" borderId="7" xfId="0" quotePrefix="1" applyFont="1" applyFill="1" applyBorder="1" applyAlignment="1" applyProtection="1">
      <alignment horizontal="left" vertical="center" wrapText="1"/>
    </xf>
    <xf numFmtId="0" fontId="18" fillId="5" borderId="7" xfId="0" quotePrefix="1" applyFont="1" applyFill="1" applyBorder="1" applyAlignment="1" applyProtection="1">
      <alignment vertical="center" wrapText="1"/>
    </xf>
    <xf numFmtId="0" fontId="18" fillId="5" borderId="0" xfId="0" applyFont="1" applyFill="1" applyBorder="1" applyAlignment="1" applyProtection="1">
      <alignment wrapText="1"/>
      <protection locked="0"/>
    </xf>
    <xf numFmtId="0" fontId="5" fillId="5" borderId="8" xfId="2" applyFill="1" applyBorder="1" applyAlignment="1" applyProtection="1">
      <alignment horizontal="center" vertical="center" wrapText="1"/>
    </xf>
    <xf numFmtId="0" fontId="18" fillId="5" borderId="9" xfId="0" quotePrefix="1" applyFont="1" applyFill="1" applyBorder="1" applyAlignment="1" applyProtection="1">
      <alignment horizontal="left" vertical="center" wrapText="1"/>
    </xf>
    <xf numFmtId="0" fontId="18" fillId="3" borderId="7" xfId="0" quotePrefix="1" applyFont="1" applyFill="1" applyBorder="1" applyAlignment="1" applyProtection="1">
      <alignment horizontal="left" vertical="center" wrapText="1"/>
    </xf>
    <xf numFmtId="0" fontId="10" fillId="3" borderId="0" xfId="0" applyFont="1" applyFill="1" applyBorder="1" applyProtection="1"/>
    <xf numFmtId="0" fontId="10" fillId="3" borderId="0" xfId="0" applyFont="1" applyFill="1" applyBorder="1" applyAlignment="1" applyProtection="1">
      <alignment horizontal="left" vertical="top"/>
    </xf>
    <xf numFmtId="0" fontId="10" fillId="3" borderId="0" xfId="0" applyFont="1" applyFill="1" applyBorder="1" applyAlignment="1" applyProtection="1"/>
    <xf numFmtId="0" fontId="11" fillId="3" borderId="0" xfId="0" applyFont="1" applyFill="1" applyBorder="1" applyAlignment="1" applyProtection="1">
      <alignment horizontal="center" vertical="center" textRotation="180" wrapText="1"/>
    </xf>
    <xf numFmtId="0" fontId="7" fillId="3" borderId="0" xfId="0" applyFont="1" applyFill="1" applyBorder="1" applyAlignment="1" applyProtection="1">
      <alignment horizontal="left" vertical="top" wrapText="1"/>
    </xf>
    <xf numFmtId="0" fontId="24" fillId="0" borderId="0" xfId="0" applyFont="1" applyAlignment="1" applyProtection="1">
      <alignment vertical="center"/>
    </xf>
    <xf numFmtId="0" fontId="0" fillId="0" borderId="0" xfId="0" applyAlignment="1" applyProtection="1">
      <protection locked="0"/>
    </xf>
    <xf numFmtId="0" fontId="7" fillId="3" borderId="0" xfId="0" applyFont="1" applyFill="1" applyBorder="1" applyAlignment="1" applyProtection="1">
      <alignment vertical="top"/>
    </xf>
    <xf numFmtId="0" fontId="11" fillId="3" borderId="0" xfId="0" applyFont="1" applyFill="1" applyBorder="1" applyAlignment="1" applyProtection="1">
      <alignment vertical="center" textRotation="180" wrapText="1"/>
    </xf>
    <xf numFmtId="0" fontId="13" fillId="3" borderId="0" xfId="0" applyFont="1" applyFill="1" applyBorder="1" applyAlignment="1" applyProtection="1">
      <alignment vertical="center"/>
    </xf>
    <xf numFmtId="0" fontId="7" fillId="4" borderId="0" xfId="0" applyFont="1" applyFill="1" applyBorder="1" applyAlignment="1" applyProtection="1">
      <alignment vertical="top" wrapText="1"/>
    </xf>
    <xf numFmtId="0" fontId="7" fillId="4" borderId="0" xfId="0" applyFont="1" applyFill="1" applyBorder="1" applyAlignment="1" applyProtection="1">
      <alignment vertical="top"/>
    </xf>
    <xf numFmtId="0" fontId="7" fillId="4" borderId="0" xfId="0" applyFont="1" applyFill="1" applyBorder="1" applyAlignment="1" applyProtection="1">
      <alignment wrapText="1"/>
    </xf>
    <xf numFmtId="0" fontId="26" fillId="6" borderId="0" xfId="0" applyFont="1" applyFill="1" applyBorder="1" applyAlignment="1" applyProtection="1">
      <alignment wrapText="1"/>
    </xf>
    <xf numFmtId="0" fontId="26" fillId="6" borderId="0" xfId="0" applyFont="1" applyFill="1" applyBorder="1" applyAlignment="1" applyProtection="1">
      <alignment vertical="top"/>
    </xf>
    <xf numFmtId="0" fontId="7" fillId="5" borderId="0" xfId="0" applyFont="1" applyFill="1" applyBorder="1" applyAlignment="1" applyProtection="1">
      <alignment vertical="top"/>
    </xf>
    <xf numFmtId="0" fontId="25" fillId="3" borderId="0" xfId="2" applyFont="1" applyFill="1" applyBorder="1" applyAlignment="1" applyProtection="1">
      <alignment horizontal="left" vertical="center"/>
    </xf>
    <xf numFmtId="0" fontId="18" fillId="3" borderId="7" xfId="0" applyFont="1" applyFill="1" applyBorder="1" applyAlignment="1">
      <alignment wrapText="1"/>
    </xf>
    <xf numFmtId="0" fontId="7" fillId="3" borderId="0" xfId="0" applyFont="1" applyFill="1" applyBorder="1" applyAlignment="1">
      <alignment horizontal="left" vertical="top" wrapText="1"/>
    </xf>
    <xf numFmtId="0" fontId="0" fillId="3" borderId="0" xfId="0" applyFont="1" applyFill="1" applyAlignment="1">
      <alignment horizontal="left" vertical="top" wrapText="1"/>
    </xf>
    <xf numFmtId="0" fontId="0" fillId="3" borderId="0" xfId="0" applyFill="1" applyBorder="1" applyAlignment="1">
      <alignment horizontal="left" vertical="top" wrapText="1"/>
    </xf>
    <xf numFmtId="0" fontId="0" fillId="0" borderId="0" xfId="0" quotePrefix="1" applyFont="1" applyAlignment="1" applyProtection="1">
      <alignment horizontal="left" vertical="center" wrapText="1"/>
      <protection locked="0"/>
    </xf>
    <xf numFmtId="0" fontId="24" fillId="4" borderId="0" xfId="0" applyFont="1" applyFill="1" applyBorder="1" applyAlignment="1" applyProtection="1">
      <alignment horizontal="center" vertical="center" textRotation="180" wrapText="1"/>
    </xf>
    <xf numFmtId="0" fontId="27" fillId="6" borderId="0" xfId="0" applyFont="1" applyFill="1" applyBorder="1" applyAlignment="1" applyProtection="1">
      <alignment horizontal="center" vertical="center" textRotation="180" wrapText="1"/>
    </xf>
    <xf numFmtId="0" fontId="24" fillId="5" borderId="0" xfId="0" applyFont="1" applyFill="1" applyBorder="1" applyAlignment="1" applyProtection="1">
      <alignment horizontal="center" vertical="center" textRotation="180" wrapText="1"/>
    </xf>
    <xf numFmtId="0" fontId="12" fillId="4" borderId="0" xfId="0" applyFont="1" applyFill="1" applyAlignment="1">
      <alignment horizontal="left" vertical="top"/>
    </xf>
    <xf numFmtId="0" fontId="14" fillId="4" borderId="0" xfId="0" applyFont="1" applyFill="1" applyBorder="1" applyAlignment="1">
      <alignment horizontal="left" vertical="top"/>
    </xf>
    <xf numFmtId="0" fontId="14" fillId="5" borderId="0" xfId="0" applyFont="1" applyFill="1"/>
    <xf numFmtId="0" fontId="12" fillId="5" borderId="1" xfId="0" applyFont="1" applyFill="1" applyBorder="1" applyAlignment="1">
      <alignment vertical="center" wrapText="1"/>
    </xf>
    <xf numFmtId="0" fontId="12" fillId="5" borderId="1" xfId="0" quotePrefix="1" applyFont="1" applyFill="1" applyBorder="1" applyAlignment="1">
      <alignment horizontal="left" vertical="center" wrapText="1"/>
    </xf>
    <xf numFmtId="0" fontId="12" fillId="5" borderId="1" xfId="0" quotePrefix="1" applyFont="1" applyFill="1" applyBorder="1" applyAlignment="1">
      <alignment horizontal="left" vertical="center"/>
    </xf>
    <xf numFmtId="0" fontId="12" fillId="5" borderId="0" xfId="0" applyFont="1" applyFill="1" applyAlignment="1">
      <alignment horizontal="left" vertical="top" wrapText="1"/>
    </xf>
    <xf numFmtId="0" fontId="12" fillId="5" borderId="0" xfId="0" quotePrefix="1" applyFont="1" applyFill="1" applyBorder="1" applyAlignment="1">
      <alignment horizontal="left" vertical="center" wrapText="1"/>
    </xf>
    <xf numFmtId="0" fontId="12" fillId="5" borderId="0" xfId="0" applyFont="1" applyFill="1" applyBorder="1" applyAlignment="1">
      <alignment vertical="center" wrapText="1"/>
    </xf>
    <xf numFmtId="0" fontId="12" fillId="5" borderId="0" xfId="0" quotePrefix="1" applyFont="1" applyFill="1" applyBorder="1" applyAlignment="1">
      <alignment horizontal="left" vertical="center"/>
    </xf>
    <xf numFmtId="0" fontId="14" fillId="5" borderId="0" xfId="0" applyFont="1" applyFill="1" applyBorder="1"/>
  </cellXfs>
  <cellStyles count="3">
    <cellStyle name="Goed" xfId="1" builtinId="26"/>
    <cellStyle name="Hyperlink" xfId="2" builtinId="8"/>
    <cellStyle name="Standaard" xfId="0" builtinId="0"/>
  </cellStyles>
  <dxfs count="26">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alignment horizontal="center" vertical="bottom"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ill>
        <patternFill patternType="solid">
          <fgColor indexed="64"/>
          <bgColor theme="0"/>
        </patternFill>
      </fill>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vertAlign val="baseline"/>
        <sz val="10"/>
        <name val="Calibri"/>
        <scheme val="minor"/>
      </font>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alignment horizontal="center" vertical="bottom"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vertAlign val="baseline"/>
        <sz val="10"/>
        <name val="Calibri"/>
        <scheme val="minor"/>
      </font>
      <protection locked="0" hidden="0"/>
    </dxf>
    <dxf>
      <border>
        <bottom style="thin">
          <color theme="0" tint="-0.14996795556505021"/>
        </bottom>
      </border>
    </dxf>
    <dxf>
      <alignment horizontal="center" vertical="center" textRotation="0" indent="0" justifyLastLine="0" shrinkToFit="0" readingOrder="0"/>
      <border diagonalUp="0" diagonalDown="0">
        <left style="thin">
          <color theme="0" tint="-0.14996795556505021"/>
        </left>
        <right style="thin">
          <color theme="0" tint="-0.14996795556505021"/>
        </right>
        <top/>
        <bottom/>
      </border>
      <protection locked="0" hidden="0"/>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56030</xdr:colOff>
      <xdr:row>13</xdr:row>
      <xdr:rowOff>127000</xdr:rowOff>
    </xdr:from>
    <xdr:to>
      <xdr:col>2</xdr:col>
      <xdr:colOff>3204883</xdr:colOff>
      <xdr:row>20</xdr:row>
      <xdr:rowOff>365125</xdr:rowOff>
    </xdr:to>
    <xdr:sp macro="" textlink="">
      <xdr:nvSpPr>
        <xdr:cNvPr id="4" name="Tekstvak 3">
          <a:extLst>
            <a:ext uri="{FF2B5EF4-FFF2-40B4-BE49-F238E27FC236}">
              <a16:creationId xmlns:a16="http://schemas.microsoft.com/office/drawing/2014/main" id="{0EBE8C36-1ECF-4331-A98C-A4A85C092FCA}"/>
            </a:ext>
          </a:extLst>
        </xdr:cNvPr>
        <xdr:cNvSpPr txBox="1"/>
      </xdr:nvSpPr>
      <xdr:spPr>
        <a:xfrm>
          <a:off x="643405" y="3429000"/>
          <a:ext cx="3783853" cy="5905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nl-NL" sz="1100"/>
            <a:t>a.	</a:t>
          </a:r>
          <a:r>
            <a:rPr lang="nl-NL" sz="1100">
              <a:solidFill>
                <a:schemeClr val="dk1"/>
              </a:solidFill>
              <a:effectLst/>
              <a:latin typeface="+mn-lt"/>
              <a:ea typeface="+mn-ea"/>
              <a:cs typeface="+mn-cs"/>
            </a:rPr>
            <a:t>Foto</a:t>
          </a:r>
          <a:r>
            <a:rPr lang="nl-NL" sz="1100" baseline="0">
              <a:solidFill>
                <a:schemeClr val="dk1"/>
              </a:solidFill>
              <a:effectLst/>
              <a:latin typeface="+mn-lt"/>
              <a:ea typeface="+mn-ea"/>
              <a:cs typeface="+mn-cs"/>
            </a:rPr>
            <a:t> van vooraanzicht van verpakking</a:t>
          </a:r>
          <a:endParaRPr lang="nl-NL" sz="1100"/>
        </a:p>
        <a:p>
          <a:pPr algn="l"/>
          <a:endParaRPr lang="nl-NL" sz="1100"/>
        </a:p>
        <a:p>
          <a:pPr algn="l"/>
          <a:r>
            <a:rPr lang="nl-NL" sz="1100"/>
            <a:t>b.	Overzichtsfoto van het product, waarop alle 	onderdelen van de verpakking zichtbaar</a:t>
          </a:r>
          <a:r>
            <a:rPr lang="nl-NL" sz="1100" baseline="0"/>
            <a:t> zijn 	</a:t>
          </a:r>
          <a:endParaRPr lang="nl-NL" sz="1100"/>
        </a:p>
        <a:p>
          <a:pPr algn="l"/>
          <a:r>
            <a:rPr lang="nl-NL" sz="1100"/>
            <a:t>c.	Schermprint</a:t>
          </a:r>
          <a:r>
            <a:rPr lang="nl-NL" sz="1100" baseline="0"/>
            <a:t> uit de</a:t>
          </a:r>
          <a:r>
            <a:rPr lang="nl-NL" sz="1100"/>
            <a:t> "Afvalscheidingswijzer" </a:t>
          </a:r>
        </a:p>
        <a:p>
          <a:pPr algn="l"/>
          <a:endParaRPr lang="nl-NL" sz="1100"/>
        </a:p>
        <a:p>
          <a:pPr marL="0" marR="0" lvl="0" indent="0" algn="l" defTabSz="914400" eaLnBrk="1" fontAlgn="auto" latinLnBrk="0" hangingPunct="1">
            <a:lnSpc>
              <a:spcPct val="100000"/>
            </a:lnSpc>
            <a:spcBef>
              <a:spcPts val="0"/>
            </a:spcBef>
            <a:spcAft>
              <a:spcPts val="0"/>
            </a:spcAft>
            <a:buClrTx/>
            <a:buSzTx/>
            <a:buFontTx/>
            <a:buNone/>
            <a:tabLst/>
            <a:defRPr/>
          </a:pPr>
          <a:r>
            <a:rPr lang="nl-NL" sz="1100"/>
            <a:t>d.	Specificatie waaruit</a:t>
          </a:r>
          <a:r>
            <a:rPr lang="nl-NL" sz="1100" baseline="0"/>
            <a:t> de afmetingen van de 	grootste component blijken </a:t>
          </a:r>
        </a:p>
        <a:p>
          <a:pPr marL="0" marR="0" lvl="0" indent="0" algn="l"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e.	Specificatie</a:t>
          </a:r>
          <a:r>
            <a:rPr lang="nl-NL" sz="1100" baseline="0">
              <a:solidFill>
                <a:schemeClr val="dk1"/>
              </a:solidFill>
              <a:effectLst/>
              <a:latin typeface="+mn-lt"/>
              <a:ea typeface="+mn-ea"/>
              <a:cs typeface="+mn-cs"/>
            </a:rPr>
            <a:t> van materiaalsamenstelling van de 	grootste component </a:t>
          </a:r>
          <a:r>
            <a:rPr lang="nl-NL" sz="1100">
              <a:solidFill>
                <a:schemeClr val="dk1"/>
              </a:solidFill>
              <a:effectLst/>
              <a:latin typeface="+mn-lt"/>
              <a:ea typeface="+mn-ea"/>
              <a:cs typeface="+mn-cs"/>
            </a:rPr>
            <a:t>(bijvoorbeeld:</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75% 	virgin PET, 24,87% gerecycled PET en 0,13% 	optisch</a:t>
          </a:r>
          <a:r>
            <a:rPr lang="nl-NL" sz="1100" baseline="0">
              <a:solidFill>
                <a:schemeClr val="dk1"/>
              </a:solidFill>
              <a:effectLst/>
              <a:latin typeface="+mn-lt"/>
              <a:ea typeface="+mn-ea"/>
              <a:cs typeface="+mn-cs"/>
            </a:rPr>
            <a:t> glansmiddel</a:t>
          </a:r>
          <a:r>
            <a:rPr lang="nl-NL" sz="1100">
              <a:solidFill>
                <a:schemeClr val="dk1"/>
              </a:solidFill>
              <a:effectLst/>
              <a:latin typeface="+mn-lt"/>
              <a:ea typeface="+mn-ea"/>
              <a:cs typeface="+mn-cs"/>
            </a:rPr>
            <a:t>) </a:t>
          </a:r>
          <a:endParaRPr lang="nl-NL">
            <a:effectLst/>
          </a:endParaRPr>
        </a:p>
        <a:p>
          <a:pPr algn="l"/>
          <a:endParaRPr lang="nl-NL" sz="1100"/>
        </a:p>
      </xdr:txBody>
    </xdr:sp>
    <xdr:clientData/>
  </xdr:twoCellAnchor>
  <xdr:twoCellAnchor>
    <xdr:from>
      <xdr:col>0</xdr:col>
      <xdr:colOff>89647</xdr:colOff>
      <xdr:row>2</xdr:row>
      <xdr:rowOff>56030</xdr:rowOff>
    </xdr:from>
    <xdr:to>
      <xdr:col>2</xdr:col>
      <xdr:colOff>3294529</xdr:colOff>
      <xdr:row>6</xdr:row>
      <xdr:rowOff>22412</xdr:rowOff>
    </xdr:to>
    <xdr:sp macro="" textlink="">
      <xdr:nvSpPr>
        <xdr:cNvPr id="6" name="Tekstvak 5">
          <a:extLst>
            <a:ext uri="{FF2B5EF4-FFF2-40B4-BE49-F238E27FC236}">
              <a16:creationId xmlns:a16="http://schemas.microsoft.com/office/drawing/2014/main" id="{0A96F082-17B5-48ED-B91A-2193DA3344C0}"/>
            </a:ext>
          </a:extLst>
        </xdr:cNvPr>
        <xdr:cNvSpPr txBox="1"/>
      </xdr:nvSpPr>
      <xdr:spPr>
        <a:xfrm>
          <a:off x="89647" y="56030"/>
          <a:ext cx="4448735" cy="91888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innerShdw blurRad="63500" dist="50800" dir="13500000">
                  <a:prstClr val="black">
                    <a:alpha val="50000"/>
                  </a:prstClr>
                </a:innerShdw>
              </a:effectLst>
              <a:latin typeface="+mn-lt"/>
              <a:ea typeface="+mn-ea"/>
              <a:cs typeface="+mn-cs"/>
            </a:rPr>
            <a:t>LET OP: </a:t>
          </a:r>
        </a:p>
        <a:p>
          <a:pPr marL="0" marR="0" lvl="0" indent="0" algn="ctr"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innerShdw blurRad="63500" dist="50800" dir="13500000">
                  <a:prstClr val="black">
                    <a:alpha val="50000"/>
                  </a:prstClr>
                </a:innerShdw>
              </a:effectLst>
              <a:latin typeface="+mn-lt"/>
              <a:ea typeface="+mn-ea"/>
              <a:cs typeface="+mn-cs"/>
            </a:rPr>
            <a:t>beoordeel uw voorbeelden aan de hand van de benodigde informatie en niet op basis van verklaringen van leveranciers over de recyclebaarheid van uw verpakkingen. Deze worden door ons niet geaccepteerd als bewijs.</a:t>
          </a:r>
          <a:endParaRPr lang="nl-NL">
            <a:solidFill>
              <a:sysClr val="windowText" lastClr="000000"/>
            </a:solidFill>
            <a:effectLst>
              <a:innerShdw blurRad="63500" dist="50800" dir="13500000">
                <a:prstClr val="black">
                  <a:alpha val="50000"/>
                </a:prstClr>
              </a:innerShdw>
            </a:effectLst>
          </a:endParaRPr>
        </a:p>
        <a:p>
          <a:endParaRPr lang="nl-NL" sz="1100"/>
        </a:p>
      </xdr:txBody>
    </xdr:sp>
    <xdr:clientData/>
  </xdr:twoCellAnchor>
  <xdr:twoCellAnchor>
    <xdr:from>
      <xdr:col>8</xdr:col>
      <xdr:colOff>134470</xdr:colOff>
      <xdr:row>2</xdr:row>
      <xdr:rowOff>89646</xdr:rowOff>
    </xdr:from>
    <xdr:to>
      <xdr:col>10</xdr:col>
      <xdr:colOff>838200</xdr:colOff>
      <xdr:row>6</xdr:row>
      <xdr:rowOff>95249</xdr:rowOff>
    </xdr:to>
    <xdr:sp macro="" textlink="">
      <xdr:nvSpPr>
        <xdr:cNvPr id="7" name="Tekstvak 6">
          <a:extLst>
            <a:ext uri="{FF2B5EF4-FFF2-40B4-BE49-F238E27FC236}">
              <a16:creationId xmlns:a16="http://schemas.microsoft.com/office/drawing/2014/main" id="{D8E99FAE-4DE1-4937-8340-7662783FCEA6}"/>
            </a:ext>
          </a:extLst>
        </xdr:cNvPr>
        <xdr:cNvSpPr txBox="1"/>
      </xdr:nvSpPr>
      <xdr:spPr>
        <a:xfrm>
          <a:off x="15326845" y="89646"/>
          <a:ext cx="5885330" cy="958103"/>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090"/>
            <a:t>- Het</a:t>
          </a:r>
          <a:r>
            <a:rPr lang="nl-NL" sz="1090" baseline="0"/>
            <a:t> is belangrijk een toelichting te geven bij de gegeven antwoorden.  Dit helpt ons uw aanvraag sneller te verwerken. </a:t>
          </a:r>
        </a:p>
        <a:p>
          <a:r>
            <a:rPr lang="nl-NL" sz="1090" b="0" i="0" u="none" strike="noStrike">
              <a:solidFill>
                <a:schemeClr val="dk1"/>
              </a:solidFill>
              <a:effectLst/>
              <a:latin typeface="+mn-lt"/>
              <a:ea typeface="+mn-ea"/>
              <a:cs typeface="+mn-cs"/>
            </a:rPr>
            <a:t>- De gekozen (max. 5) verpakkingen dienen het grootste deel uit te maken van het gespecificeerde totaalgewicht.</a:t>
          </a:r>
          <a:r>
            <a:rPr lang="nl-NL" sz="1090" b="0" i="0" u="none" strike="noStrike" baseline="0">
              <a:solidFill>
                <a:schemeClr val="dk1"/>
              </a:solidFill>
              <a:effectLst/>
              <a:latin typeface="+mn-lt"/>
              <a:ea typeface="+mn-ea"/>
              <a:cs typeface="+mn-cs"/>
            </a:rPr>
            <a:t> </a:t>
          </a:r>
          <a:r>
            <a:rPr lang="nl-NL" sz="1090" b="0" i="0" u="none" strike="noStrike">
              <a:solidFill>
                <a:schemeClr val="dk1"/>
              </a:solidFill>
              <a:effectLst/>
              <a:latin typeface="+mn-lt"/>
              <a:ea typeface="+mn-ea"/>
              <a:cs typeface="+mn-cs"/>
            </a:rPr>
            <a:t>Bepaalde typen verpakkingen worden soms voor meerdere producten gebruikt. De verpakking staat hier centraal.</a:t>
          </a:r>
          <a:r>
            <a:rPr lang="nl-NL" sz="1090"/>
            <a:t> </a:t>
          </a:r>
          <a:endParaRPr lang="nl-NL" sz="1090" baseline="0"/>
        </a:p>
        <a:p>
          <a:endParaRPr lang="nl-NL" sz="1090"/>
        </a:p>
      </xdr:txBody>
    </xdr:sp>
    <xdr:clientData/>
  </xdr:twoCellAnchor>
  <xdr:twoCellAnchor editAs="oneCell">
    <xdr:from>
      <xdr:col>3</xdr:col>
      <xdr:colOff>85725</xdr:colOff>
      <xdr:row>2</xdr:row>
      <xdr:rowOff>0</xdr:rowOff>
    </xdr:from>
    <xdr:to>
      <xdr:col>4</xdr:col>
      <xdr:colOff>2075891</xdr:colOff>
      <xdr:row>5</xdr:row>
      <xdr:rowOff>149488</xdr:rowOff>
    </xdr:to>
    <xdr:pic>
      <xdr:nvPicPr>
        <xdr:cNvPr id="8" name="Afbeelding 7">
          <a:extLst>
            <a:ext uri="{FF2B5EF4-FFF2-40B4-BE49-F238E27FC236}">
              <a16:creationId xmlns:a16="http://schemas.microsoft.com/office/drawing/2014/main" id="{21533488-0D6E-40B3-AB98-CAEE9D8748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0"/>
          <a:ext cx="2733116" cy="911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178594</xdr:colOff>
      <xdr:row>2</xdr:row>
      <xdr:rowOff>125086</xdr:rowOff>
    </xdr:from>
    <xdr:to>
      <xdr:col>6</xdr:col>
      <xdr:colOff>5179218</xdr:colOff>
      <xdr:row>6</xdr:row>
      <xdr:rowOff>91468</xdr:rowOff>
    </xdr:to>
    <xdr:sp macro="" textlink="">
      <xdr:nvSpPr>
        <xdr:cNvPr id="9" name="Tekstvak 8">
          <a:extLst>
            <a:ext uri="{FF2B5EF4-FFF2-40B4-BE49-F238E27FC236}">
              <a16:creationId xmlns:a16="http://schemas.microsoft.com/office/drawing/2014/main" id="{4C32657B-DDA4-4CE2-9223-64325D6869C3}"/>
            </a:ext>
          </a:extLst>
        </xdr:cNvPr>
        <xdr:cNvSpPr txBox="1"/>
      </xdr:nvSpPr>
      <xdr:spPr>
        <a:xfrm>
          <a:off x="8786813" y="125086"/>
          <a:ext cx="6155530" cy="91888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nl-NL" sz="1100" baseline="0"/>
            <a:t>Onderstaand treft u per vraag een link naar de relevante informatie in de recyclecheck en een korte toelichting welke u aanvullende handvatten geeft voor de beoordeling van uw verpakkingen.</a:t>
          </a:r>
          <a:endParaRPr lang="nl-NL" sz="1100"/>
        </a:p>
      </xdr:txBody>
    </xdr:sp>
    <xdr:clientData/>
  </xdr:twoCellAnchor>
  <xdr:twoCellAnchor>
    <xdr:from>
      <xdr:col>1</xdr:col>
      <xdr:colOff>47625</xdr:colOff>
      <xdr:row>22</xdr:row>
      <xdr:rowOff>301625</xdr:rowOff>
    </xdr:from>
    <xdr:to>
      <xdr:col>2</xdr:col>
      <xdr:colOff>3190875</xdr:colOff>
      <xdr:row>27</xdr:row>
      <xdr:rowOff>444500</xdr:rowOff>
    </xdr:to>
    <xdr:sp macro="" textlink="">
      <xdr:nvSpPr>
        <xdr:cNvPr id="2" name="Rechthoek 1">
          <a:extLst>
            <a:ext uri="{FF2B5EF4-FFF2-40B4-BE49-F238E27FC236}">
              <a16:creationId xmlns:a16="http://schemas.microsoft.com/office/drawing/2014/main" id="{4C233544-A1EB-4F79-B5FA-28CC687B7CB4}"/>
            </a:ext>
          </a:extLst>
        </xdr:cNvPr>
        <xdr:cNvSpPr/>
      </xdr:nvSpPr>
      <xdr:spPr>
        <a:xfrm>
          <a:off x="635000" y="10699750"/>
          <a:ext cx="3778250" cy="9763125"/>
        </a:xfrm>
        <a:prstGeom prst="rect">
          <a:avLst/>
        </a:prstGeom>
        <a:solidFill>
          <a:schemeClr val="accent2">
            <a:lumMod val="20000"/>
            <a:lumOff val="80000"/>
          </a:schemeClr>
        </a:solidFill>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lang="nl-NL" sz="1100">
              <a:solidFill>
                <a:schemeClr val="dk1"/>
              </a:solidFill>
              <a:effectLst/>
              <a:latin typeface="+mn-lt"/>
              <a:ea typeface="+mn-ea"/>
              <a:cs typeface="+mn-cs"/>
            </a:rPr>
            <a:t>f.	Conformiteistverklaring</a:t>
          </a:r>
          <a:r>
            <a:rPr lang="nl-NL" sz="1100" baseline="0">
              <a:solidFill>
                <a:schemeClr val="dk1"/>
              </a:solidFill>
              <a:effectLst/>
              <a:latin typeface="+mn-lt"/>
              <a:ea typeface="+mn-ea"/>
              <a:cs typeface="+mn-cs"/>
            </a:rPr>
            <a:t> voor kunststof 	verpakkingen geschikt voor voedselcontact. </a:t>
          </a:r>
          <a:r>
            <a:rPr lang="nl-NL" sz="1100">
              <a:solidFill>
                <a:schemeClr val="dk1"/>
              </a:solidFill>
              <a:effectLst/>
              <a:latin typeface="+mn-lt"/>
              <a:ea typeface="+mn-ea"/>
              <a:cs typeface="+mn-cs"/>
            </a:rPr>
            <a:t>	(Europease</a:t>
          </a:r>
          <a:r>
            <a:rPr lang="nl-NL" sz="1100" baseline="0">
              <a:solidFill>
                <a:schemeClr val="dk1"/>
              </a:solidFill>
              <a:effectLst/>
              <a:latin typeface="+mn-lt"/>
              <a:ea typeface="+mn-ea"/>
              <a:cs typeface="+mn-cs"/>
            </a:rPr>
            <a:t> regelgeving </a:t>
          </a:r>
          <a:r>
            <a:rPr lang="nl-NL" sz="1100">
              <a:solidFill>
                <a:schemeClr val="dk1"/>
              </a:solidFill>
              <a:effectLst/>
              <a:latin typeface="+mn-lt"/>
              <a:ea typeface="+mn-ea"/>
              <a:cs typeface="+mn-cs"/>
            </a:rPr>
            <a:t>(EU) 10/2011 	(inclusief</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amendmenten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correcties)).</a:t>
          </a:r>
          <a:r>
            <a:rPr lang="nl-NL" sz="1100" baseline="0">
              <a:solidFill>
                <a:schemeClr val="dk1"/>
              </a:solidFill>
              <a:effectLst/>
              <a:latin typeface="+mn-lt"/>
              <a:ea typeface="+mn-ea"/>
              <a:cs typeface="+mn-cs"/>
            </a:rPr>
            <a:t> 	Wanneer er een functionele barrière wordt 	toegepast in een multi-layer verpakking, moet 	dit worden aangegeven in de 	conformiteitsverklaring. </a:t>
          </a:r>
        </a:p>
        <a:p>
          <a:pPr algn="l"/>
          <a:endParaRPr lang="nl-NL">
            <a:effectLst/>
          </a:endParaRPr>
        </a:p>
        <a:p>
          <a:pPr algn="l"/>
          <a:r>
            <a:rPr lang="nl-NL" sz="1100">
              <a:solidFill>
                <a:schemeClr val="dk1"/>
              </a:solidFill>
              <a:effectLst/>
              <a:latin typeface="+mn-lt"/>
              <a:ea typeface="+mn-ea"/>
              <a:cs typeface="+mn-cs"/>
            </a:rPr>
            <a:t>g.	Specificatie van materiaalsamenstelling</a:t>
          </a:r>
          <a:r>
            <a:rPr lang="nl-NL" sz="1100" baseline="0">
              <a:solidFill>
                <a:schemeClr val="dk1"/>
              </a:solidFill>
              <a:effectLst/>
              <a:latin typeface="+mn-lt"/>
              <a:ea typeface="+mn-ea"/>
              <a:cs typeface="+mn-cs"/>
            </a:rPr>
            <a:t> van 	alle andere componenten, zoals bijvoorbeeld 	dop of deksel, van de verpakking. </a:t>
          </a:r>
        </a:p>
        <a:p>
          <a:pPr algn="l"/>
          <a:endParaRPr lang="nl-NL">
            <a:effectLst/>
          </a:endParaRPr>
        </a:p>
        <a:p>
          <a:pPr algn="l"/>
          <a:r>
            <a:rPr lang="nl-NL" sz="1100">
              <a:solidFill>
                <a:schemeClr val="dk1"/>
              </a:solidFill>
              <a:effectLst/>
              <a:latin typeface="+mn-lt"/>
              <a:ea typeface="+mn-ea"/>
              <a:cs typeface="+mn-cs"/>
            </a:rPr>
            <a:t>h.	Verklaring of specificatie van de producent dat 	er geen coating aanwezig is. We vragen een 	dergelijke verklaring apart op, omdat coatings 	niet altijd aan de verpakking worden 	toegevoegd door de verpakkingsproducent. Bij 	PET preforms kunnen bijvoorbeeld coatings 	toegevoegd worden nadat het flesje is 	geblazen. Een verklaring van de producent van 	het verpakte product is daarom van belang. </a:t>
          </a:r>
          <a:br>
            <a:rPr lang="nl-NL" sz="1100">
              <a:solidFill>
                <a:schemeClr val="dk1"/>
              </a:solidFill>
              <a:effectLst/>
              <a:latin typeface="+mn-lt"/>
              <a:ea typeface="+mn-ea"/>
              <a:cs typeface="+mn-cs"/>
            </a:rPr>
          </a:br>
          <a:endParaRPr lang="nl-NL">
            <a:effectLst/>
          </a:endParaRPr>
        </a:p>
        <a:p>
          <a:pPr algn="l"/>
          <a:r>
            <a:rPr lang="nl-NL" sz="1100">
              <a:solidFill>
                <a:schemeClr val="dk1"/>
              </a:solidFill>
              <a:effectLst/>
              <a:latin typeface="+mn-lt"/>
              <a:ea typeface="+mn-ea"/>
              <a:cs typeface="+mn-cs"/>
            </a:rPr>
            <a:t>i.	Als er een zink-drijf test is uitgevoerd: foto's 	van de resultaten van de zink-drijf test van de 	grootste component van de verpakking.</a:t>
          </a:r>
        </a:p>
        <a:p>
          <a:pPr algn="l"/>
          <a:endParaRPr lang="nl-NL"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j. 	Een specificatie</a:t>
          </a:r>
          <a:r>
            <a:rPr lang="nl-NL" sz="1100" baseline="0">
              <a:solidFill>
                <a:schemeClr val="dk1"/>
              </a:solidFill>
              <a:effectLst/>
              <a:latin typeface="+mn-lt"/>
              <a:ea typeface="+mn-ea"/>
              <a:cs typeface="+mn-cs"/>
            </a:rPr>
            <a:t> waaruit blijkt in welke mate de 	lijm loslaat tijdens een regulier recyclingproces 	van PET. De lijm moet loslaten in een 	alkalische oplosing en/of bij maximaal 80 </a:t>
          </a:r>
          <a:r>
            <a:rPr lang="nl-NL" sz="1100">
              <a:solidFill>
                <a:schemeClr val="dk1"/>
              </a:solidFill>
              <a:effectLst/>
              <a:latin typeface="+mn-lt"/>
              <a:ea typeface="+mn-ea"/>
              <a:cs typeface="+mn-cs"/>
            </a:rPr>
            <a:t>° C</a:t>
          </a:r>
          <a:endParaRPr lang="nl-NL">
            <a:effectLst/>
          </a:endParaRPr>
        </a:p>
        <a:p>
          <a:pPr algn="l"/>
          <a:r>
            <a:rPr lang="nl-NL" sz="1100" baseline="0">
              <a:solidFill>
                <a:schemeClr val="dk1"/>
              </a:solidFill>
              <a:effectLst/>
              <a:latin typeface="+mn-lt"/>
              <a:ea typeface="+mn-ea"/>
              <a:cs typeface="+mn-cs"/>
            </a:rPr>
            <a:t> </a:t>
          </a:r>
          <a:endParaRPr lang="nl-NL" sz="1100"/>
        </a:p>
      </xdr:txBody>
    </xdr:sp>
    <xdr:clientData/>
  </xdr:twoCellAnchor>
  <xdr:twoCellAnchor>
    <xdr:from>
      <xdr:col>1</xdr:col>
      <xdr:colOff>0</xdr:colOff>
      <xdr:row>29</xdr:row>
      <xdr:rowOff>254000</xdr:rowOff>
    </xdr:from>
    <xdr:to>
      <xdr:col>2</xdr:col>
      <xdr:colOff>3159125</xdr:colOff>
      <xdr:row>32</xdr:row>
      <xdr:rowOff>4254500</xdr:rowOff>
    </xdr:to>
    <xdr:sp macro="" textlink="">
      <xdr:nvSpPr>
        <xdr:cNvPr id="10" name="Rechthoek 9">
          <a:extLst>
            <a:ext uri="{FF2B5EF4-FFF2-40B4-BE49-F238E27FC236}">
              <a16:creationId xmlns:a16="http://schemas.microsoft.com/office/drawing/2014/main" id="{4989EEBD-E573-4874-9292-D8BD33F3ABBA}"/>
            </a:ext>
          </a:extLst>
        </xdr:cNvPr>
        <xdr:cNvSpPr/>
      </xdr:nvSpPr>
      <xdr:spPr>
        <a:xfrm>
          <a:off x="587375" y="21701125"/>
          <a:ext cx="3794125" cy="7556500"/>
        </a:xfrm>
        <a:prstGeom prst="rect">
          <a:avLst/>
        </a:prstGeom>
        <a:solidFill>
          <a:schemeClr val="accent4">
            <a:lumMod val="20000"/>
            <a:lumOff val="80000"/>
          </a:schemeClr>
        </a:solidFill>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r>
            <a:rPr lang="nl-NL" sz="1100">
              <a:solidFill>
                <a:schemeClr val="dk1"/>
              </a:solidFill>
              <a:effectLst/>
              <a:latin typeface="+mn-lt"/>
              <a:ea typeface="+mn-ea"/>
              <a:cs typeface="+mn-cs"/>
            </a:rPr>
            <a:t>f.	Conformiteistverklaring</a:t>
          </a:r>
          <a:r>
            <a:rPr lang="nl-NL" sz="1100" baseline="0">
              <a:solidFill>
                <a:schemeClr val="dk1"/>
              </a:solidFill>
              <a:effectLst/>
              <a:latin typeface="+mn-lt"/>
              <a:ea typeface="+mn-ea"/>
              <a:cs typeface="+mn-cs"/>
            </a:rPr>
            <a:t> voor kunststof 	verpakkingen geschikt voor voedselcontact. </a:t>
          </a:r>
          <a:r>
            <a:rPr lang="nl-NL" sz="1100">
              <a:solidFill>
                <a:schemeClr val="dk1"/>
              </a:solidFill>
              <a:effectLst/>
              <a:latin typeface="+mn-lt"/>
              <a:ea typeface="+mn-ea"/>
              <a:cs typeface="+mn-cs"/>
            </a:rPr>
            <a:t>	(Europease</a:t>
          </a:r>
          <a:r>
            <a:rPr lang="nl-NL" sz="1100" baseline="0">
              <a:solidFill>
                <a:schemeClr val="dk1"/>
              </a:solidFill>
              <a:effectLst/>
              <a:latin typeface="+mn-lt"/>
              <a:ea typeface="+mn-ea"/>
              <a:cs typeface="+mn-cs"/>
            </a:rPr>
            <a:t> regelgeving </a:t>
          </a:r>
          <a:r>
            <a:rPr lang="nl-NL" sz="1100">
              <a:solidFill>
                <a:schemeClr val="dk1"/>
              </a:solidFill>
              <a:effectLst/>
              <a:latin typeface="+mn-lt"/>
              <a:ea typeface="+mn-ea"/>
              <a:cs typeface="+mn-cs"/>
            </a:rPr>
            <a:t>(EU) 10/2011 	(inclusief</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amendmenten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correcties)).</a:t>
          </a:r>
          <a:r>
            <a:rPr lang="nl-NL" sz="1100" baseline="0">
              <a:solidFill>
                <a:schemeClr val="dk1"/>
              </a:solidFill>
              <a:effectLst/>
              <a:latin typeface="+mn-lt"/>
              <a:ea typeface="+mn-ea"/>
              <a:cs typeface="+mn-cs"/>
            </a:rPr>
            <a:t> 	Wanneer er een functionele barrière wordt 	toegepast in een multi-layer verpakking, moet 	dit worden aangegeven in de 	conformiteitsverklaring. </a:t>
          </a:r>
        </a:p>
        <a:p>
          <a:endParaRPr lang="nl-NL">
            <a:effectLst/>
          </a:endParaRPr>
        </a:p>
        <a:p>
          <a:r>
            <a:rPr lang="nl-NL" sz="1100">
              <a:solidFill>
                <a:schemeClr val="dk1"/>
              </a:solidFill>
              <a:effectLst/>
              <a:latin typeface="+mn-lt"/>
              <a:ea typeface="+mn-ea"/>
              <a:cs typeface="+mn-cs"/>
            </a:rPr>
            <a:t>g.	Specificatie van materiaalsamenstelling</a:t>
          </a:r>
          <a:r>
            <a:rPr lang="nl-NL" sz="1100" baseline="0">
              <a:solidFill>
                <a:schemeClr val="dk1"/>
              </a:solidFill>
              <a:effectLst/>
              <a:latin typeface="+mn-lt"/>
              <a:ea typeface="+mn-ea"/>
              <a:cs typeface="+mn-cs"/>
            </a:rPr>
            <a:t> van 	alle andere componenten, zoals bijvoorbeeld 	dop of deksel, van de verpakking. </a:t>
          </a:r>
        </a:p>
        <a:p>
          <a:endParaRPr lang="nl-NL">
            <a:effectLst/>
          </a:endParaRPr>
        </a:p>
        <a:p>
          <a:r>
            <a:rPr lang="nl-NL" sz="1100">
              <a:solidFill>
                <a:schemeClr val="dk1"/>
              </a:solidFill>
              <a:effectLst/>
              <a:latin typeface="+mn-lt"/>
              <a:ea typeface="+mn-ea"/>
              <a:cs typeface="+mn-cs"/>
            </a:rPr>
            <a:t>h.	Verklaring of specificatie van de producent dat 	er geen coating aanwezig is. We vragen een 	dergelijke verklaring apart op, omdat coatings 	niet altijd aan de verpakking worden 	toegevoegd door de verpakkingsproducent. Bij 	PET preforms kunnen bijvoorbeeld coatings 	toegevoegd worden nadat het flesje is 	geblazen. Een verklaring van de producent van 	het verpakte product is daarom van belang. </a:t>
          </a:r>
          <a:br>
            <a:rPr lang="nl-NL" sz="1100">
              <a:solidFill>
                <a:schemeClr val="dk1"/>
              </a:solidFill>
              <a:effectLst/>
              <a:latin typeface="+mn-lt"/>
              <a:ea typeface="+mn-ea"/>
              <a:cs typeface="+mn-cs"/>
            </a:rPr>
          </a:br>
          <a:endParaRPr lang="nl-NL">
            <a:effectLst/>
          </a:endParaRPr>
        </a:p>
        <a:p>
          <a:r>
            <a:rPr lang="nl-NL" sz="1100">
              <a:solidFill>
                <a:schemeClr val="dk1"/>
              </a:solidFill>
              <a:effectLst/>
              <a:latin typeface="+mn-lt"/>
              <a:ea typeface="+mn-ea"/>
              <a:cs typeface="+mn-cs"/>
            </a:rPr>
            <a:t>i.	Als er een zink-drijf test is uitgevoerd: foto's 	van de resultaten van de zink-drijf test van de 	grootste component van de verpakking.</a:t>
          </a:r>
        </a:p>
        <a:p>
          <a:pPr algn="l"/>
          <a:endParaRPr lang="nl-NL">
            <a:effectLst/>
          </a:endParaRPr>
        </a:p>
        <a:p>
          <a:pPr eaLnBrk="1" fontAlgn="auto" latinLnBrk="0" hangingPunct="1"/>
          <a:r>
            <a:rPr lang="nl-NL" sz="1100">
              <a:solidFill>
                <a:schemeClr val="dk1"/>
              </a:solidFill>
              <a:effectLst/>
              <a:latin typeface="+mn-lt"/>
              <a:ea typeface="+mn-ea"/>
              <a:cs typeface="+mn-cs"/>
            </a:rPr>
            <a:t>j. 	Een specificatie</a:t>
          </a:r>
          <a:r>
            <a:rPr lang="nl-NL" sz="1100" baseline="0">
              <a:solidFill>
                <a:schemeClr val="dk1"/>
              </a:solidFill>
              <a:effectLst/>
              <a:latin typeface="+mn-lt"/>
              <a:ea typeface="+mn-ea"/>
              <a:cs typeface="+mn-cs"/>
            </a:rPr>
            <a:t> waaruit blijkt in welke mate de 	lijm loslaat tijdens een regulier recyclingproces 	van PET. De lijm moet loslaten bij wassen in 	water bij maximaal 40 </a:t>
          </a:r>
          <a:r>
            <a:rPr lang="nl-NL" sz="1100">
              <a:solidFill>
                <a:schemeClr val="dk1"/>
              </a:solidFill>
              <a:effectLst/>
              <a:latin typeface="+mn-lt"/>
              <a:ea typeface="+mn-ea"/>
              <a:cs typeface="+mn-cs"/>
            </a:rPr>
            <a:t>° C</a:t>
          </a:r>
          <a:endParaRPr lang="nl-NL">
            <a:effectLst/>
          </a:endParaRPr>
        </a:p>
        <a:p>
          <a:r>
            <a:rPr lang="nl-NL" sz="1100" baseline="0">
              <a:solidFill>
                <a:schemeClr val="dk1"/>
              </a:solidFill>
              <a:effectLst/>
              <a:latin typeface="+mn-lt"/>
              <a:ea typeface="+mn-ea"/>
              <a:cs typeface="+mn-cs"/>
            </a:rPr>
            <a:t> </a:t>
          </a:r>
          <a:endParaRPr lang="nl-NL">
            <a:effectLst/>
          </a:endParaRPr>
        </a:p>
        <a:p>
          <a:pPr algn="l"/>
          <a:endParaRPr lang="nl-NL"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205573-EEFB-42EA-BEA7-53DC457AE5B4}" name="Tabel4" displayName="Tabel4" ref="D9:R37" totalsRowShown="0" headerRowDxfId="23" dataDxfId="21" headerRowBorderDxfId="22" tableBorderDxfId="20" totalsRowBorderDxfId="19">
  <tableColumns count="15">
    <tableColumn id="1" xr3:uid="{BC940ACC-1E4C-4D4B-8483-96E90657947B}" name="Vraag nr." dataDxfId="18"/>
    <tableColumn id="2" xr3:uid="{D9C3328B-2E34-4908-A288-02BDD2584D7E}" name="Vraag" dataDxfId="17" totalsRowDxfId="16"/>
    <tableColumn id="16" xr3:uid="{D6F6D792-0F3A-411D-B7C4-3FE564A8B117}" name="Link naar recyclecheck" dataDxfId="15" totalsRowDxfId="14"/>
    <tableColumn id="14" xr3:uid="{7A74C134-D319-4D6F-9EE4-1D55AF8FE8A5}" name="Toelichting vraag door Afvalfonds" dataDxfId="13" totalsRowDxfId="12"/>
    <tableColumn id="17" xr3:uid="{43B4EFD3-D759-4C8E-A651-0443C980A776}" name="Kolom1" dataDxfId="11" totalsRowDxfId="10"/>
    <tableColumn id="3" xr3:uid="{4279530B-1ECE-4F85-8CCA-579C8D7ADC9E}" name="V1" dataDxfId="9"/>
    <tableColumn id="9" xr3:uid="{DF996AB1-6614-4F48-8C36-70CD83A4305E}" name="Toelichting V1" dataDxfId="8"/>
    <tableColumn id="4" xr3:uid="{5B5E36F9-4321-425A-9017-C4F8A901E82B}" name=" V2" dataDxfId="7"/>
    <tableColumn id="10" xr3:uid="{7A079913-1425-483C-ADD6-91BF3C7616D1}" name="Toelichting V2" dataDxfId="6"/>
    <tableColumn id="5" xr3:uid="{4767DB3A-69C6-42CF-82E5-0EFC4557CC58}" name=" V3" dataDxfId="5"/>
    <tableColumn id="11" xr3:uid="{D6FA0F3C-4DE9-4D40-93A0-2D9CA5671EF7}" name="Toelichting V3" dataDxfId="4"/>
    <tableColumn id="6" xr3:uid="{B3A5B7D9-1DC4-4771-A2B1-58CFF02EAB0A}" name="V4" dataDxfId="3"/>
    <tableColumn id="12" xr3:uid="{9EA78A74-3EC0-419D-A1EF-13423731F94A}" name="Toelichting V4" dataDxfId="2"/>
    <tableColumn id="7" xr3:uid="{E0F374A7-FD45-49E6-BBC9-8459329E7491}" name=" V5" dataDxfId="1"/>
    <tableColumn id="13" xr3:uid="{4DD3133C-14B6-4858-A302-EAC21DA1C247}" name="Toelichting V5"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fvalfondsverpakkingen.nl/a/i/Overige/bijlage-2-Aanmeldformulier-Tariefdifferentiatie-Kunststof.pdf" TargetMode="External"/><Relationship Id="rId2" Type="http://schemas.openxmlformats.org/officeDocument/2006/relationships/hyperlink" Target="https://kidv.nl/media/recyclechecks/20211217_rc_vv_2022_def.pdf" TargetMode="External"/><Relationship Id="rId1" Type="http://schemas.openxmlformats.org/officeDocument/2006/relationships/hyperlink" Target="https://kidv.nl/media/recyclechecks/20211217_rc_vv_2022_def.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kidv.nl/media/recyclechecks/20211217_rc_vv_2022_def.pdf" TargetMode="External"/><Relationship Id="rId13" Type="http://schemas.openxmlformats.org/officeDocument/2006/relationships/hyperlink" Target="https://kidv.nl/media/recyclechecks/20211217_rc_vv_2022_def.pdf" TargetMode="External"/><Relationship Id="rId18" Type="http://schemas.openxmlformats.org/officeDocument/2006/relationships/hyperlink" Target="https://kidv.nl/media/recyclechecks/20211217_rc_vv_2022_def.pdf" TargetMode="External"/><Relationship Id="rId3" Type="http://schemas.openxmlformats.org/officeDocument/2006/relationships/hyperlink" Target="https://kidv.nl/media/recyclechecks/20211217_rc_vv_2022_def.pdf" TargetMode="External"/><Relationship Id="rId21" Type="http://schemas.openxmlformats.org/officeDocument/2006/relationships/hyperlink" Target="https://kidv.nl/media/recyclechecks/20211217_rc_vv_2022_def.pdf" TargetMode="External"/><Relationship Id="rId7" Type="http://schemas.openxmlformats.org/officeDocument/2006/relationships/hyperlink" Target="https://www.epbp.org/page/8/layout-link-5-downloads" TargetMode="External"/><Relationship Id="rId12" Type="http://schemas.openxmlformats.org/officeDocument/2006/relationships/hyperlink" Target="https://kidv.nl/media/recyclechecks/20211217_rc_vv_2022_def.pdf" TargetMode="External"/><Relationship Id="rId17" Type="http://schemas.openxmlformats.org/officeDocument/2006/relationships/hyperlink" Target="https://kidv.nl/media/recyclechecks/20211217_rc_vv_2022_def.pdf" TargetMode="External"/><Relationship Id="rId25" Type="http://schemas.openxmlformats.org/officeDocument/2006/relationships/table" Target="../tables/table1.xml"/><Relationship Id="rId2" Type="http://schemas.openxmlformats.org/officeDocument/2006/relationships/hyperlink" Target="https://kidv.nl/protocol-loslaatbaarheid-van-labels-en-lijmen-op-pp-en-pe-verpakkingen" TargetMode="External"/><Relationship Id="rId16" Type="http://schemas.openxmlformats.org/officeDocument/2006/relationships/hyperlink" Target="https://kidv.nl/media/recyclechecks/20211217_rc_vv_2022_def.pdf" TargetMode="External"/><Relationship Id="rId20" Type="http://schemas.openxmlformats.org/officeDocument/2006/relationships/hyperlink" Target="https://kidv.nl/media/recyclechecks/20211217_rc_vv_2022_def.pdf" TargetMode="External"/><Relationship Id="rId1" Type="http://schemas.openxmlformats.org/officeDocument/2006/relationships/hyperlink" Target="https://www.afvalscheidingswijzer.nl/" TargetMode="External"/><Relationship Id="rId6" Type="http://schemas.openxmlformats.org/officeDocument/2006/relationships/hyperlink" Target="https://kidv.nl/media/recyclechecks/20211217_rc_vv_2022_def.pdf" TargetMode="External"/><Relationship Id="rId11" Type="http://schemas.openxmlformats.org/officeDocument/2006/relationships/hyperlink" Target="https://kidv.nl/media/recyclechecks/20211217_rc_vv_2022_def.pdf" TargetMode="External"/><Relationship Id="rId24" Type="http://schemas.openxmlformats.org/officeDocument/2006/relationships/drawing" Target="../drawings/drawing1.xml"/><Relationship Id="rId5" Type="http://schemas.openxmlformats.org/officeDocument/2006/relationships/hyperlink" Target="https://kidv.nl/media/recyclechecks/20211217_rc_vv_2022_def.pdf" TargetMode="External"/><Relationship Id="rId15" Type="http://schemas.openxmlformats.org/officeDocument/2006/relationships/hyperlink" Target="https://kidv.nl/media/recyclechecks/20211217_rc_vv_2022_def.pdf" TargetMode="External"/><Relationship Id="rId23" Type="http://schemas.openxmlformats.org/officeDocument/2006/relationships/printerSettings" Target="../printerSettings/printerSettings2.bin"/><Relationship Id="rId10" Type="http://schemas.openxmlformats.org/officeDocument/2006/relationships/hyperlink" Target="https://kidv.nl/media/recyclechecks/20211217_rc_vv_2022_def.pdf" TargetMode="External"/><Relationship Id="rId19" Type="http://schemas.openxmlformats.org/officeDocument/2006/relationships/hyperlink" Target="https://kidv.nl/media/recyclechecks/20211217_rc_vv_2022_def.pdf" TargetMode="External"/><Relationship Id="rId4" Type="http://schemas.openxmlformats.org/officeDocument/2006/relationships/hyperlink" Target="https://kidv.nl/media/recyclechecks/20211217_rc_vv_2022_def.pdf" TargetMode="External"/><Relationship Id="rId9" Type="http://schemas.openxmlformats.org/officeDocument/2006/relationships/hyperlink" Target="https://kidv.nl/media/recyclechecks/20211217_rc_vv_2022_def.pdf" TargetMode="External"/><Relationship Id="rId14" Type="http://schemas.openxmlformats.org/officeDocument/2006/relationships/hyperlink" Target="https://kidv.nl/media/recyclechecks/20211217_rc_vv_2022_def.pdf" TargetMode="External"/><Relationship Id="rId22" Type="http://schemas.openxmlformats.org/officeDocument/2006/relationships/hyperlink" Target="https://kidv.nl/media/recyclechecks/20211217_rc_vv_2022_def.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8CE4C-0179-4537-A1F3-2B7606D44CEC}">
  <dimension ref="A1:P23"/>
  <sheetViews>
    <sheetView tabSelected="1" zoomScaleNormal="100" workbookViewId="0">
      <selection activeCell="B24" sqref="B24"/>
    </sheetView>
  </sheetViews>
  <sheetFormatPr defaultColWidth="9.140625" defaultRowHeight="15" x14ac:dyDescent="0.25"/>
  <cols>
    <col min="1" max="1" width="7.42578125" style="2" customWidth="1"/>
    <col min="2" max="6" width="9.140625" style="2"/>
    <col min="7" max="7" width="10.7109375" style="2" customWidth="1"/>
    <col min="8" max="16384" width="9.140625" style="2"/>
  </cols>
  <sheetData>
    <row r="1" spans="1:13" ht="26.25" x14ac:dyDescent="0.4">
      <c r="A1" s="23" t="s">
        <v>88</v>
      </c>
    </row>
    <row r="3" spans="1:13" s="9" customFormat="1" ht="15.75" x14ac:dyDescent="0.25">
      <c r="A3" s="8" t="s">
        <v>14</v>
      </c>
    </row>
    <row r="4" spans="1:13" s="3" customFormat="1" ht="31.5" customHeight="1" x14ac:dyDescent="0.25">
      <c r="A4" s="182" t="s">
        <v>16</v>
      </c>
      <c r="B4" s="182"/>
      <c r="C4" s="182"/>
      <c r="D4" s="182"/>
      <c r="E4" s="182"/>
      <c r="F4" s="182"/>
      <c r="G4" s="182"/>
      <c r="H4" s="182"/>
      <c r="I4" s="182"/>
      <c r="J4" s="182"/>
      <c r="K4" s="182"/>
      <c r="L4" s="182"/>
      <c r="M4" s="182"/>
    </row>
    <row r="5" spans="1:13" x14ac:dyDescent="0.25">
      <c r="A5" s="4" t="s">
        <v>15</v>
      </c>
    </row>
    <row r="6" spans="1:13" x14ac:dyDescent="0.25">
      <c r="A6" s="4"/>
    </row>
    <row r="7" spans="1:13" ht="48.75" customHeight="1" x14ac:dyDescent="0.25">
      <c r="A7" s="183" t="s">
        <v>17</v>
      </c>
      <c r="B7" s="183"/>
      <c r="C7" s="183"/>
      <c r="D7" s="183"/>
      <c r="E7" s="183"/>
      <c r="F7" s="183"/>
      <c r="G7" s="183"/>
      <c r="H7" s="183"/>
      <c r="I7" s="183"/>
      <c r="J7" s="183"/>
      <c r="K7" s="183"/>
      <c r="L7" s="183"/>
    </row>
    <row r="8" spans="1:13" x14ac:dyDescent="0.25">
      <c r="A8" s="10" t="s">
        <v>18</v>
      </c>
    </row>
    <row r="9" spans="1:13" x14ac:dyDescent="0.25">
      <c r="A9" s="10" t="s">
        <v>19</v>
      </c>
    </row>
    <row r="10" spans="1:13" x14ac:dyDescent="0.25">
      <c r="A10" s="6" t="s">
        <v>21</v>
      </c>
    </row>
    <row r="11" spans="1:13" x14ac:dyDescent="0.25">
      <c r="A11" s="6" t="s">
        <v>20</v>
      </c>
    </row>
    <row r="12" spans="1:13" x14ac:dyDescent="0.25">
      <c r="A12" s="7"/>
    </row>
    <row r="13" spans="1:13" x14ac:dyDescent="0.25">
      <c r="A13" s="22" t="s">
        <v>52</v>
      </c>
      <c r="B13" s="5"/>
      <c r="C13" s="5"/>
      <c r="D13" s="5"/>
    </row>
    <row r="14" spans="1:13" x14ac:dyDescent="0.25">
      <c r="A14" s="2" t="s">
        <v>59</v>
      </c>
      <c r="B14" s="5"/>
      <c r="C14" s="5"/>
      <c r="D14" s="5"/>
    </row>
    <row r="15" spans="1:13" x14ac:dyDescent="0.25">
      <c r="A15" s="2" t="s">
        <v>53</v>
      </c>
    </row>
    <row r="17" spans="1:16" x14ac:dyDescent="0.25">
      <c r="A17" s="2" t="s">
        <v>56</v>
      </c>
    </row>
    <row r="18" spans="1:16" x14ac:dyDescent="0.25">
      <c r="A18" s="2" t="s">
        <v>54</v>
      </c>
      <c r="B18" s="184" t="s">
        <v>55</v>
      </c>
      <c r="C18" s="184"/>
      <c r="D18" s="184"/>
      <c r="E18" s="184"/>
      <c r="F18" s="184"/>
      <c r="G18" s="184"/>
      <c r="H18" s="184"/>
      <c r="I18" s="184"/>
      <c r="J18" s="184"/>
      <c r="K18" s="184"/>
      <c r="L18" s="184"/>
      <c r="M18" s="184"/>
      <c r="N18" s="184"/>
      <c r="O18" s="184"/>
      <c r="P18" s="184"/>
    </row>
    <row r="19" spans="1:16" x14ac:dyDescent="0.25">
      <c r="B19" s="184"/>
      <c r="C19" s="184"/>
      <c r="D19" s="184"/>
      <c r="E19" s="184"/>
      <c r="F19" s="184"/>
      <c r="G19" s="184"/>
      <c r="H19" s="184"/>
      <c r="I19" s="184"/>
      <c r="J19" s="184"/>
      <c r="K19" s="184"/>
      <c r="L19" s="184"/>
      <c r="M19" s="184"/>
      <c r="N19" s="184"/>
      <c r="O19" s="184"/>
      <c r="P19" s="184"/>
    </row>
    <row r="20" spans="1:16" x14ac:dyDescent="0.25">
      <c r="A20" s="2" t="s">
        <v>54</v>
      </c>
      <c r="B20" s="2" t="s">
        <v>57</v>
      </c>
    </row>
    <row r="21" spans="1:16" ht="17.25" customHeight="1" x14ac:dyDescent="0.25">
      <c r="A21" s="2" t="s">
        <v>54</v>
      </c>
      <c r="B21" s="184" t="s">
        <v>60</v>
      </c>
      <c r="C21" s="184"/>
      <c r="D21" s="184"/>
      <c r="E21" s="184"/>
      <c r="F21" s="184"/>
      <c r="G21" s="184"/>
      <c r="H21" s="184"/>
      <c r="I21" s="184"/>
      <c r="J21" s="184"/>
      <c r="K21" s="184"/>
      <c r="L21" s="184"/>
      <c r="M21" s="184"/>
      <c r="N21" s="184"/>
      <c r="O21" s="184"/>
      <c r="P21" s="21"/>
    </row>
    <row r="22" spans="1:16" x14ac:dyDescent="0.25">
      <c r="A22" s="2" t="s">
        <v>54</v>
      </c>
      <c r="B22" s="2" t="s">
        <v>58</v>
      </c>
    </row>
    <row r="23" spans="1:16" x14ac:dyDescent="0.25">
      <c r="A23" s="2" t="s">
        <v>54</v>
      </c>
      <c r="B23" s="2" t="s">
        <v>136</v>
      </c>
    </row>
  </sheetData>
  <mergeCells count="4">
    <mergeCell ref="A4:M4"/>
    <mergeCell ref="A7:L7"/>
    <mergeCell ref="B18:P19"/>
    <mergeCell ref="B21:O21"/>
  </mergeCells>
  <hyperlinks>
    <hyperlink ref="A5" r:id="rId1" xr:uid="{2004C18A-082C-4FCE-9CEB-E999014C96F9}"/>
    <hyperlink ref="A8" r:id="rId2" xr:uid="{1C7D5AE3-78BD-4CFD-A2B1-D804969F286D}"/>
    <hyperlink ref="A9" r:id="rId3" xr:uid="{31E3EAAA-C2B7-4BAA-8090-27E90C5B0B43}"/>
  </hyperlinks>
  <pageMargins left="0.7" right="0.7" top="0.75" bottom="0.75" header="0.3" footer="0.3"/>
  <pageSetup paperSize="9" orientation="portrait"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2510-0CAC-4ABE-A8D8-20B99FB66013}">
  <dimension ref="A1:R55"/>
  <sheetViews>
    <sheetView showGridLines="0" zoomScale="80" zoomScaleNormal="80" workbookViewId="0">
      <selection activeCell="G32" sqref="G32"/>
    </sheetView>
  </sheetViews>
  <sheetFormatPr defaultColWidth="8.7109375" defaultRowHeight="15" x14ac:dyDescent="0.25"/>
  <cols>
    <col min="1" max="1" width="8.7109375" style="25"/>
    <col min="2" max="2" width="9.5703125" style="68" customWidth="1"/>
    <col min="3" max="3" width="50.5703125" style="68" customWidth="1"/>
    <col min="4" max="4" width="11.140625" style="25" bestFit="1" customWidth="1"/>
    <col min="5" max="5" width="48.7109375" style="24" customWidth="1"/>
    <col min="6" max="6" width="17.28515625" style="24" customWidth="1"/>
    <col min="7" max="7" width="78.28515625" style="25" customWidth="1"/>
    <col min="8" max="8" width="3.42578125" style="26" customWidth="1"/>
    <col min="9" max="9" width="12" style="27" customWidth="1"/>
    <col min="10" max="10" width="65.7109375" style="25" customWidth="1"/>
    <col min="11" max="11" width="13.42578125" style="25" customWidth="1"/>
    <col min="12" max="12" width="65.7109375" style="25" customWidth="1"/>
    <col min="13" max="13" width="12.85546875" style="25" customWidth="1"/>
    <col min="14" max="14" width="65.7109375" style="25" customWidth="1"/>
    <col min="15" max="15" width="11.42578125" style="25" customWidth="1"/>
    <col min="16" max="16" width="65.7109375" style="25" customWidth="1"/>
    <col min="17" max="17" width="11.7109375" style="25" customWidth="1"/>
    <col min="18" max="18" width="65.7109375" style="25" customWidth="1"/>
    <col min="19" max="19" width="8.42578125" style="25" customWidth="1"/>
    <col min="20" max="20" width="8.28515625" style="25" customWidth="1"/>
    <col min="21" max="22" width="9.140625" style="25" customWidth="1"/>
    <col min="23" max="23" width="12.28515625" style="25" customWidth="1"/>
    <col min="24" max="28" width="9.140625" style="25" customWidth="1"/>
    <col min="29" max="29" width="14.85546875" style="25" customWidth="1"/>
    <col min="30" max="30" width="13.5703125" style="25" customWidth="1"/>
    <col min="31" max="16384" width="8.7109375" style="25"/>
  </cols>
  <sheetData>
    <row r="1" spans="1:18" ht="15" customHeight="1" x14ac:dyDescent="0.25">
      <c r="A1" s="169" t="s">
        <v>65</v>
      </c>
      <c r="B1" s="169"/>
      <c r="C1" s="169"/>
      <c r="D1" s="169"/>
      <c r="E1" s="169"/>
      <c r="F1" s="88"/>
      <c r="G1" s="80"/>
    </row>
    <row r="2" spans="1:18" ht="15" customHeight="1" x14ac:dyDescent="0.25">
      <c r="A2" s="169"/>
      <c r="B2" s="169"/>
      <c r="C2" s="169"/>
      <c r="D2" s="169"/>
      <c r="E2" s="169"/>
      <c r="F2" s="88"/>
      <c r="G2" s="80"/>
    </row>
    <row r="3" spans="1:18" ht="15" customHeight="1" x14ac:dyDescent="0.25">
      <c r="A3" s="89"/>
      <c r="B3" s="89"/>
      <c r="C3" s="89"/>
      <c r="D3" s="90"/>
      <c r="E3" s="90"/>
      <c r="F3" s="90"/>
      <c r="G3" s="90"/>
      <c r="H3" s="28"/>
    </row>
    <row r="4" spans="1:18" ht="30" customHeight="1" x14ac:dyDescent="0.25">
      <c r="A4" s="89"/>
      <c r="B4" s="89"/>
      <c r="C4" s="89"/>
      <c r="D4" s="90"/>
      <c r="E4" s="88"/>
      <c r="F4" s="88"/>
      <c r="G4" s="80"/>
    </row>
    <row r="5" spans="1:18" x14ac:dyDescent="0.25">
      <c r="A5" s="89"/>
      <c r="B5" s="89"/>
      <c r="C5" s="89"/>
      <c r="D5" s="90"/>
      <c r="E5" s="91"/>
      <c r="F5" s="91"/>
      <c r="G5" s="91"/>
      <c r="H5" s="30"/>
      <c r="I5" s="29"/>
      <c r="J5" s="29"/>
    </row>
    <row r="6" spans="1:18" x14ac:dyDescent="0.25">
      <c r="A6" s="89"/>
      <c r="B6" s="89"/>
      <c r="C6" s="89"/>
      <c r="D6" s="90"/>
      <c r="E6" s="92"/>
      <c r="F6" s="92"/>
      <c r="G6" s="92"/>
      <c r="H6" s="31"/>
      <c r="I6" s="185"/>
      <c r="J6" s="185"/>
      <c r="K6" s="185"/>
      <c r="L6" s="185"/>
      <c r="M6" s="185"/>
    </row>
    <row r="7" spans="1:18" x14ac:dyDescent="0.25">
      <c r="A7" s="89"/>
      <c r="B7" s="89"/>
      <c r="C7" s="89"/>
      <c r="D7" s="90"/>
      <c r="E7" s="92"/>
      <c r="F7" s="92"/>
      <c r="G7" s="92"/>
      <c r="H7" s="31"/>
      <c r="I7" s="32"/>
      <c r="J7" s="32"/>
    </row>
    <row r="8" spans="1:18" ht="18.75" x14ac:dyDescent="0.3">
      <c r="A8" s="81" t="s">
        <v>40</v>
      </c>
      <c r="B8" s="93"/>
      <c r="C8" s="93"/>
      <c r="D8" s="94"/>
      <c r="E8" s="95"/>
      <c r="F8" s="95"/>
      <c r="G8" s="96"/>
      <c r="H8" s="33"/>
      <c r="I8" s="34" t="s">
        <v>41</v>
      </c>
      <c r="J8" s="35"/>
      <c r="K8" s="35"/>
      <c r="L8" s="35"/>
      <c r="M8" s="35"/>
      <c r="N8" s="35"/>
      <c r="O8" s="35"/>
      <c r="P8" s="35"/>
      <c r="Q8" s="35"/>
      <c r="R8" s="35"/>
    </row>
    <row r="9" spans="1:18" ht="60" x14ac:dyDescent="0.25">
      <c r="A9" s="75" t="s">
        <v>24</v>
      </c>
      <c r="B9" s="76"/>
      <c r="C9" s="75" t="s">
        <v>30</v>
      </c>
      <c r="D9" s="77" t="s">
        <v>8</v>
      </c>
      <c r="E9" s="78" t="s">
        <v>35</v>
      </c>
      <c r="F9" s="78" t="s">
        <v>32</v>
      </c>
      <c r="G9" s="79" t="s">
        <v>34</v>
      </c>
      <c r="H9" s="83" t="s">
        <v>49</v>
      </c>
      <c r="I9" s="84" t="s">
        <v>3</v>
      </c>
      <c r="J9" s="85" t="s">
        <v>9</v>
      </c>
      <c r="K9" s="86" t="s">
        <v>4</v>
      </c>
      <c r="L9" s="85" t="s">
        <v>10</v>
      </c>
      <c r="M9" s="86" t="s">
        <v>5</v>
      </c>
      <c r="N9" s="85" t="s">
        <v>11</v>
      </c>
      <c r="O9" s="86" t="s">
        <v>6</v>
      </c>
      <c r="P9" s="85" t="s">
        <v>12</v>
      </c>
      <c r="Q9" s="86" t="s">
        <v>7</v>
      </c>
      <c r="R9" s="87" t="s">
        <v>13</v>
      </c>
    </row>
    <row r="10" spans="1:18" ht="15" customHeight="1" x14ac:dyDescent="0.25">
      <c r="A10" s="173" t="s">
        <v>36</v>
      </c>
      <c r="B10" s="173"/>
      <c r="C10" s="173"/>
      <c r="D10" s="97">
        <v>1</v>
      </c>
      <c r="E10" s="98" t="s">
        <v>39</v>
      </c>
      <c r="F10" s="99"/>
      <c r="G10" s="100" t="s">
        <v>46</v>
      </c>
      <c r="H10" s="37"/>
      <c r="I10" s="36"/>
      <c r="J10" s="38"/>
      <c r="K10" s="39"/>
      <c r="L10" s="38"/>
      <c r="M10" s="39"/>
      <c r="N10" s="40"/>
      <c r="O10" s="39"/>
      <c r="P10" s="38"/>
      <c r="Q10" s="39"/>
      <c r="R10" s="41"/>
    </row>
    <row r="11" spans="1:18" ht="15" customHeight="1" x14ac:dyDescent="0.25">
      <c r="A11" s="173"/>
      <c r="B11" s="173"/>
      <c r="C11" s="173"/>
      <c r="D11" s="97">
        <v>2</v>
      </c>
      <c r="E11" s="98" t="s">
        <v>38</v>
      </c>
      <c r="F11" s="99"/>
      <c r="G11" s="100" t="s">
        <v>84</v>
      </c>
      <c r="H11" s="37"/>
      <c r="I11" s="36"/>
      <c r="J11" s="38"/>
      <c r="K11" s="39"/>
      <c r="L11" s="38"/>
      <c r="M11" s="39"/>
      <c r="N11" s="40"/>
      <c r="O11" s="39"/>
      <c r="P11" s="38"/>
      <c r="Q11" s="39"/>
      <c r="R11" s="41"/>
    </row>
    <row r="12" spans="1:18" x14ac:dyDescent="0.25">
      <c r="A12" s="164"/>
      <c r="B12" s="165"/>
      <c r="C12" s="166"/>
      <c r="D12" s="97"/>
      <c r="E12" s="130"/>
      <c r="F12" s="99"/>
      <c r="G12" s="100"/>
      <c r="H12" s="37"/>
      <c r="I12" s="36"/>
      <c r="J12" s="38"/>
      <c r="K12" s="39"/>
      <c r="L12" s="38"/>
      <c r="M12" s="39"/>
      <c r="N12" s="40"/>
      <c r="O12" s="39"/>
      <c r="P12" s="38"/>
      <c r="Q12" s="39"/>
      <c r="R12" s="41"/>
    </row>
    <row r="13" spans="1:18" ht="15.75" customHeight="1" x14ac:dyDescent="0.25">
      <c r="A13" s="186" t="s">
        <v>68</v>
      </c>
      <c r="B13" s="101"/>
      <c r="C13" s="174"/>
      <c r="D13" s="102">
        <v>3</v>
      </c>
      <c r="E13" s="103" t="s">
        <v>1</v>
      </c>
      <c r="F13" s="104" t="s">
        <v>116</v>
      </c>
      <c r="G13" s="105" t="s">
        <v>42</v>
      </c>
      <c r="H13" s="141"/>
      <c r="I13" s="42"/>
      <c r="J13" s="44"/>
      <c r="K13" s="45"/>
      <c r="L13" s="44"/>
      <c r="M13" s="45"/>
      <c r="N13" s="46"/>
      <c r="O13" s="45"/>
      <c r="P13" s="44"/>
      <c r="Q13" s="45"/>
      <c r="R13" s="47"/>
    </row>
    <row r="14" spans="1:18" s="73" customFormat="1" ht="38.25" x14ac:dyDescent="0.25">
      <c r="A14" s="186"/>
      <c r="B14" s="101"/>
      <c r="C14" s="174"/>
      <c r="D14" s="97">
        <v>4</v>
      </c>
      <c r="E14" s="138" t="s">
        <v>27</v>
      </c>
      <c r="F14" s="106" t="s">
        <v>117</v>
      </c>
      <c r="G14" s="139" t="s">
        <v>43</v>
      </c>
      <c r="H14" s="43"/>
      <c r="I14" s="36"/>
      <c r="J14" s="38"/>
      <c r="K14" s="39"/>
      <c r="L14" s="38"/>
      <c r="M14" s="39"/>
      <c r="N14" s="40"/>
      <c r="O14" s="39"/>
      <c r="P14" s="38"/>
      <c r="Q14" s="39"/>
      <c r="R14" s="41"/>
    </row>
    <row r="15" spans="1:18" s="73" customFormat="1" ht="26.25" x14ac:dyDescent="0.25">
      <c r="A15" s="186"/>
      <c r="B15" s="101"/>
      <c r="C15" s="174"/>
      <c r="D15" s="102">
        <v>5</v>
      </c>
      <c r="E15" s="103" t="s">
        <v>85</v>
      </c>
      <c r="F15" s="104" t="s">
        <v>64</v>
      </c>
      <c r="G15" s="140" t="s">
        <v>86</v>
      </c>
      <c r="H15" s="141"/>
      <c r="I15" s="42"/>
      <c r="J15" s="44"/>
      <c r="K15" s="45"/>
      <c r="L15" s="44"/>
      <c r="M15" s="45"/>
      <c r="N15" s="46"/>
      <c r="O15" s="45"/>
      <c r="P15" s="44"/>
      <c r="Q15" s="45"/>
      <c r="R15" s="47"/>
    </row>
    <row r="16" spans="1:18" s="73" customFormat="1" ht="63.75" x14ac:dyDescent="0.25">
      <c r="A16" s="186"/>
      <c r="B16" s="101"/>
      <c r="C16" s="175"/>
      <c r="D16" s="97">
        <v>6</v>
      </c>
      <c r="E16" s="98" t="s">
        <v>0</v>
      </c>
      <c r="F16" s="106" t="s">
        <v>115</v>
      </c>
      <c r="G16" s="129" t="s">
        <v>113</v>
      </c>
      <c r="H16" s="131"/>
      <c r="I16" s="36"/>
      <c r="J16" s="132"/>
      <c r="K16" s="39"/>
      <c r="L16" s="133"/>
      <c r="M16" s="39"/>
      <c r="N16" s="48"/>
      <c r="O16" s="39"/>
      <c r="P16" s="39"/>
      <c r="Q16" s="39"/>
      <c r="R16" s="134"/>
    </row>
    <row r="17" spans="1:18" ht="114.75" x14ac:dyDescent="0.25">
      <c r="A17" s="186"/>
      <c r="B17" s="176"/>
      <c r="C17" s="175"/>
      <c r="D17" s="102">
        <v>7</v>
      </c>
      <c r="E17" s="103" t="s">
        <v>87</v>
      </c>
      <c r="F17" s="104" t="s">
        <v>63</v>
      </c>
      <c r="G17" s="142" t="s">
        <v>108</v>
      </c>
      <c r="H17" s="141"/>
      <c r="I17" s="42"/>
      <c r="J17" s="44"/>
      <c r="K17" s="143"/>
      <c r="L17" s="44"/>
      <c r="M17" s="143"/>
      <c r="N17" s="46"/>
      <c r="O17" s="143"/>
      <c r="P17" s="44"/>
      <c r="Q17" s="143"/>
      <c r="R17" s="47"/>
    </row>
    <row r="18" spans="1:18" ht="56.25" customHeight="1" x14ac:dyDescent="0.25">
      <c r="A18" s="186"/>
      <c r="B18" s="176"/>
      <c r="C18" s="175"/>
      <c r="D18" s="97">
        <v>8</v>
      </c>
      <c r="E18" s="98" t="s">
        <v>62</v>
      </c>
      <c r="F18" s="106" t="s">
        <v>33</v>
      </c>
      <c r="G18" s="137" t="s">
        <v>44</v>
      </c>
      <c r="H18" s="43"/>
      <c r="I18" s="36"/>
      <c r="J18" s="38"/>
      <c r="K18" s="136"/>
      <c r="L18" s="38"/>
      <c r="M18" s="136"/>
      <c r="N18" s="40"/>
      <c r="O18" s="136"/>
      <c r="P18" s="38"/>
      <c r="Q18" s="136"/>
      <c r="R18" s="41"/>
    </row>
    <row r="19" spans="1:18" ht="102" x14ac:dyDescent="0.25">
      <c r="A19" s="186"/>
      <c r="B19" s="176"/>
      <c r="C19" s="175"/>
      <c r="D19" s="102">
        <v>9</v>
      </c>
      <c r="E19" s="103" t="s">
        <v>61</v>
      </c>
      <c r="F19" s="104" t="s">
        <v>118</v>
      </c>
      <c r="G19" s="142" t="s">
        <v>109</v>
      </c>
      <c r="H19" s="141"/>
      <c r="I19" s="42"/>
      <c r="J19" s="44"/>
      <c r="K19" s="143"/>
      <c r="L19" s="44"/>
      <c r="M19" s="143"/>
      <c r="N19" s="46"/>
      <c r="O19" s="143"/>
      <c r="P19" s="44"/>
      <c r="Q19" s="143"/>
      <c r="R19" s="47"/>
    </row>
    <row r="20" spans="1:18" ht="39" x14ac:dyDescent="0.25">
      <c r="A20" s="186"/>
      <c r="B20" s="176"/>
      <c r="C20" s="175"/>
      <c r="D20" s="97">
        <v>10</v>
      </c>
      <c r="E20" s="98" t="s">
        <v>2</v>
      </c>
      <c r="F20" s="106" t="s">
        <v>119</v>
      </c>
      <c r="G20" s="109" t="s">
        <v>45</v>
      </c>
      <c r="H20" s="43"/>
      <c r="I20" s="36"/>
      <c r="J20" s="38"/>
      <c r="K20" s="136"/>
      <c r="L20" s="38"/>
      <c r="M20" s="136"/>
      <c r="N20" s="40"/>
      <c r="O20" s="136"/>
      <c r="P20" s="38"/>
      <c r="Q20" s="136"/>
      <c r="R20" s="41"/>
    </row>
    <row r="21" spans="1:18" ht="56.25" customHeight="1" x14ac:dyDescent="0.25">
      <c r="A21" s="186"/>
      <c r="B21" s="176"/>
      <c r="C21" s="175"/>
      <c r="D21" s="144">
        <v>11</v>
      </c>
      <c r="E21" s="145" t="s">
        <v>114</v>
      </c>
      <c r="F21" s="104" t="s">
        <v>120</v>
      </c>
      <c r="G21" s="146" t="s">
        <v>50</v>
      </c>
      <c r="H21" s="147"/>
      <c r="I21" s="148"/>
      <c r="J21" s="149"/>
      <c r="K21" s="150"/>
      <c r="L21" s="149"/>
      <c r="M21" s="150"/>
      <c r="N21" s="151"/>
      <c r="O21" s="150"/>
      <c r="P21" s="149"/>
      <c r="Q21" s="150"/>
      <c r="R21" s="152"/>
    </row>
    <row r="22" spans="1:18" ht="56.25" customHeight="1" x14ac:dyDescent="0.25">
      <c r="A22" s="172"/>
      <c r="B22" s="135"/>
      <c r="C22" s="171"/>
      <c r="D22" s="97"/>
      <c r="E22" s="98"/>
      <c r="F22" s="106"/>
      <c r="G22" s="129"/>
      <c r="H22" s="43"/>
      <c r="I22" s="36"/>
      <c r="J22" s="38"/>
      <c r="K22" s="136"/>
      <c r="L22" s="38"/>
      <c r="M22" s="136"/>
      <c r="N22" s="40"/>
      <c r="O22" s="136"/>
      <c r="P22" s="38"/>
      <c r="Q22" s="136"/>
      <c r="R22" s="41"/>
    </row>
    <row r="23" spans="1:18" ht="63.75" x14ac:dyDescent="0.25">
      <c r="A23" s="187" t="s">
        <v>110</v>
      </c>
      <c r="B23" s="177"/>
      <c r="C23" s="178"/>
      <c r="D23" s="114" t="s">
        <v>90</v>
      </c>
      <c r="E23" s="153" t="s">
        <v>89</v>
      </c>
      <c r="F23" s="115" t="s">
        <v>121</v>
      </c>
      <c r="G23" s="116" t="s">
        <v>122</v>
      </c>
      <c r="H23" s="154"/>
      <c r="I23" s="54"/>
      <c r="J23" s="55"/>
      <c r="K23" s="155"/>
      <c r="L23" s="55"/>
      <c r="M23" s="155"/>
      <c r="N23" s="56"/>
      <c r="O23" s="155"/>
      <c r="P23" s="55"/>
      <c r="Q23" s="155"/>
      <c r="R23" s="57"/>
    </row>
    <row r="24" spans="1:18" ht="38.25" x14ac:dyDescent="0.25">
      <c r="A24" s="187"/>
      <c r="B24" s="177"/>
      <c r="C24" s="178"/>
      <c r="D24" s="97" t="s">
        <v>91</v>
      </c>
      <c r="E24" s="98" t="s">
        <v>96</v>
      </c>
      <c r="F24" s="106" t="s">
        <v>67</v>
      </c>
      <c r="G24" s="113" t="s">
        <v>123</v>
      </c>
      <c r="H24" s="43"/>
      <c r="I24" s="36"/>
      <c r="J24" s="38"/>
      <c r="K24" s="136"/>
      <c r="L24" s="38"/>
      <c r="M24" s="136"/>
      <c r="N24" s="40"/>
      <c r="O24" s="136"/>
      <c r="P24" s="38"/>
      <c r="Q24" s="136"/>
      <c r="R24" s="41"/>
    </row>
    <row r="25" spans="1:18" ht="127.5" x14ac:dyDescent="0.25">
      <c r="A25" s="187"/>
      <c r="B25" s="177"/>
      <c r="C25" s="178"/>
      <c r="D25" s="114" t="s">
        <v>92</v>
      </c>
      <c r="E25" s="153" t="s">
        <v>97</v>
      </c>
      <c r="F25" s="156" t="s">
        <v>66</v>
      </c>
      <c r="G25" s="157" t="s">
        <v>124</v>
      </c>
      <c r="H25" s="154"/>
      <c r="I25" s="54"/>
      <c r="J25" s="55"/>
      <c r="K25" s="155"/>
      <c r="L25" s="55"/>
      <c r="M25" s="155"/>
      <c r="N25" s="56"/>
      <c r="O25" s="155"/>
      <c r="P25" s="55"/>
      <c r="Q25" s="155"/>
      <c r="R25" s="57"/>
    </row>
    <row r="26" spans="1:18" ht="25.5" x14ac:dyDescent="0.25">
      <c r="A26" s="187"/>
      <c r="B26" s="177"/>
      <c r="C26" s="178"/>
      <c r="D26" s="97" t="s">
        <v>93</v>
      </c>
      <c r="E26" s="98" t="s">
        <v>98</v>
      </c>
      <c r="F26" s="117" t="s">
        <v>125</v>
      </c>
      <c r="G26" s="181" t="s">
        <v>134</v>
      </c>
      <c r="H26" s="43"/>
      <c r="I26" s="36"/>
      <c r="J26" s="38"/>
      <c r="K26" s="136"/>
      <c r="L26" s="38"/>
      <c r="M26" s="136"/>
      <c r="N26" s="40"/>
      <c r="O26" s="136"/>
      <c r="P26" s="38"/>
      <c r="Q26" s="136"/>
      <c r="R26" s="41"/>
    </row>
    <row r="27" spans="1:18" ht="397.5" customHeight="1" x14ac:dyDescent="0.25">
      <c r="A27" s="187"/>
      <c r="B27" s="177"/>
      <c r="C27" s="178"/>
      <c r="D27" s="114" t="s">
        <v>94</v>
      </c>
      <c r="E27" s="153" t="s">
        <v>99</v>
      </c>
      <c r="F27" s="156" t="s">
        <v>126</v>
      </c>
      <c r="G27" s="158" t="s">
        <v>51</v>
      </c>
      <c r="H27" s="154"/>
      <c r="I27" s="54"/>
      <c r="J27" s="55"/>
      <c r="K27" s="155"/>
      <c r="L27" s="55"/>
      <c r="M27" s="155"/>
      <c r="N27" s="56"/>
      <c r="O27" s="155"/>
      <c r="P27" s="55"/>
      <c r="Q27" s="155"/>
      <c r="R27" s="57"/>
    </row>
    <row r="28" spans="1:18" ht="56.25" customHeight="1" x14ac:dyDescent="0.25">
      <c r="A28" s="187"/>
      <c r="B28" s="177"/>
      <c r="C28" s="178"/>
      <c r="D28" s="97" t="s">
        <v>95</v>
      </c>
      <c r="E28" s="98" t="s">
        <v>100</v>
      </c>
      <c r="F28" s="117" t="s">
        <v>127</v>
      </c>
      <c r="G28" s="129" t="s">
        <v>107</v>
      </c>
      <c r="H28" s="43"/>
      <c r="I28" s="36"/>
      <c r="J28" s="38"/>
      <c r="K28" s="136"/>
      <c r="L28" s="38"/>
      <c r="M28" s="136"/>
      <c r="N28" s="40"/>
      <c r="O28" s="136"/>
      <c r="P28" s="38"/>
      <c r="Q28" s="136"/>
      <c r="R28" s="41"/>
    </row>
    <row r="29" spans="1:18" ht="56.25" customHeight="1" x14ac:dyDescent="0.25">
      <c r="A29" s="172"/>
      <c r="B29" s="135"/>
      <c r="C29" s="171"/>
      <c r="D29" s="97"/>
      <c r="E29" s="98"/>
      <c r="F29" s="106"/>
      <c r="G29" s="129"/>
      <c r="H29" s="43"/>
      <c r="I29" s="36"/>
      <c r="J29" s="38"/>
      <c r="K29" s="136"/>
      <c r="L29" s="38"/>
      <c r="M29" s="136"/>
      <c r="N29" s="40"/>
      <c r="O29" s="136"/>
      <c r="P29" s="38"/>
      <c r="Q29" s="136"/>
      <c r="R29" s="41"/>
    </row>
    <row r="30" spans="1:18" ht="160.5" customHeight="1" x14ac:dyDescent="0.25">
      <c r="A30" s="188" t="s">
        <v>111</v>
      </c>
      <c r="B30" s="110"/>
      <c r="C30" s="179"/>
      <c r="D30" s="111" t="s">
        <v>101</v>
      </c>
      <c r="E30" s="112" t="s">
        <v>89</v>
      </c>
      <c r="F30" s="161" t="s">
        <v>128</v>
      </c>
      <c r="G30" s="159" t="s">
        <v>129</v>
      </c>
      <c r="H30" s="160"/>
      <c r="I30" s="49"/>
      <c r="J30" s="50"/>
      <c r="K30" s="51"/>
      <c r="L30" s="50"/>
      <c r="M30" s="51"/>
      <c r="N30" s="52"/>
      <c r="O30" s="51"/>
      <c r="P30" s="50"/>
      <c r="Q30" s="51"/>
      <c r="R30" s="53"/>
    </row>
    <row r="31" spans="1:18" ht="38.25" x14ac:dyDescent="0.25">
      <c r="A31" s="188"/>
      <c r="B31" s="110"/>
      <c r="C31" s="179"/>
      <c r="D31" s="97" t="s">
        <v>102</v>
      </c>
      <c r="E31" s="98" t="s">
        <v>96</v>
      </c>
      <c r="F31" s="117" t="s">
        <v>130</v>
      </c>
      <c r="G31" s="113" t="s">
        <v>131</v>
      </c>
      <c r="H31" s="43"/>
      <c r="I31" s="36"/>
      <c r="J31" s="38"/>
      <c r="K31" s="136"/>
      <c r="L31" s="38"/>
      <c r="M31" s="136"/>
      <c r="N31" s="40"/>
      <c r="O31" s="136"/>
      <c r="P31" s="38"/>
      <c r="Q31" s="136"/>
      <c r="R31" s="41"/>
    </row>
    <row r="32" spans="1:18" ht="51" x14ac:dyDescent="0.25">
      <c r="A32" s="188"/>
      <c r="B32" s="110"/>
      <c r="C32" s="179"/>
      <c r="D32" s="111" t="s">
        <v>103</v>
      </c>
      <c r="E32" s="112" t="s">
        <v>105</v>
      </c>
      <c r="F32" s="161" t="s">
        <v>132</v>
      </c>
      <c r="G32" s="162" t="s">
        <v>135</v>
      </c>
      <c r="H32" s="160"/>
      <c r="I32" s="49"/>
      <c r="J32" s="50"/>
      <c r="K32" s="51"/>
      <c r="L32" s="50"/>
      <c r="M32" s="51"/>
      <c r="N32" s="52"/>
      <c r="O32" s="51"/>
      <c r="P32" s="50"/>
      <c r="Q32" s="51"/>
      <c r="R32" s="53"/>
    </row>
    <row r="33" spans="1:18" ht="399.75" customHeight="1" x14ac:dyDescent="0.25">
      <c r="A33" s="188"/>
      <c r="B33" s="110"/>
      <c r="C33" s="179"/>
      <c r="D33" s="97" t="s">
        <v>104</v>
      </c>
      <c r="E33" s="98" t="s">
        <v>106</v>
      </c>
      <c r="F33" s="117" t="s">
        <v>133</v>
      </c>
      <c r="G33" s="163" t="s">
        <v>51</v>
      </c>
      <c r="H33" s="43"/>
      <c r="I33" s="36"/>
      <c r="J33" s="38"/>
      <c r="K33" s="136"/>
      <c r="L33" s="38"/>
      <c r="M33" s="136"/>
      <c r="N33" s="40"/>
      <c r="O33" s="136"/>
      <c r="P33" s="38"/>
      <c r="Q33" s="136"/>
      <c r="R33" s="41"/>
    </row>
    <row r="34" spans="1:18" ht="25.5" customHeight="1" x14ac:dyDescent="0.25">
      <c r="A34" s="167"/>
      <c r="B34" s="168"/>
      <c r="C34" s="168"/>
      <c r="D34" s="118"/>
      <c r="E34" s="98"/>
      <c r="F34" s="119"/>
      <c r="G34" s="180" t="s">
        <v>112</v>
      </c>
      <c r="H34" s="59"/>
      <c r="I34" s="58"/>
      <c r="J34" s="60"/>
      <c r="K34" s="39"/>
      <c r="L34" s="60"/>
      <c r="M34" s="39"/>
      <c r="N34" s="60"/>
      <c r="O34" s="39"/>
      <c r="P34" s="60"/>
      <c r="Q34" s="39"/>
      <c r="R34" s="61"/>
    </row>
    <row r="35" spans="1:18" ht="15.75" x14ac:dyDescent="0.25">
      <c r="A35" s="120"/>
      <c r="B35" s="121"/>
      <c r="C35" s="121"/>
      <c r="D35" s="122"/>
      <c r="E35" s="119"/>
      <c r="F35" s="119"/>
      <c r="G35" s="123" t="s">
        <v>48</v>
      </c>
      <c r="H35" s="43"/>
      <c r="I35" s="63"/>
      <c r="J35" s="64"/>
      <c r="K35" s="62"/>
      <c r="L35" s="64"/>
      <c r="M35" s="62"/>
      <c r="N35" s="64"/>
      <c r="O35" s="62"/>
      <c r="P35" s="64"/>
      <c r="Q35" s="62"/>
      <c r="R35" s="64"/>
    </row>
    <row r="36" spans="1:18" ht="15.75" x14ac:dyDescent="0.25">
      <c r="A36" s="120"/>
      <c r="B36" s="121"/>
      <c r="C36" s="121"/>
      <c r="D36" s="122"/>
      <c r="E36" s="119"/>
      <c r="F36" s="119"/>
      <c r="G36" s="124"/>
      <c r="H36" s="43"/>
      <c r="I36" s="62"/>
      <c r="J36" s="64"/>
      <c r="K36" s="62"/>
      <c r="L36" s="64"/>
      <c r="M36" s="62"/>
      <c r="N36" s="64"/>
      <c r="O36" s="62"/>
      <c r="P36" s="64"/>
      <c r="Q36" s="62"/>
      <c r="R36" s="64"/>
    </row>
    <row r="37" spans="1:18" ht="74.25" customHeight="1" x14ac:dyDescent="0.25">
      <c r="A37" s="107"/>
      <c r="B37" s="108"/>
      <c r="C37" s="108"/>
      <c r="D37" s="125"/>
      <c r="E37" s="126" t="s">
        <v>37</v>
      </c>
      <c r="F37" s="127"/>
      <c r="G37" s="128" t="s">
        <v>47</v>
      </c>
      <c r="H37" s="43"/>
      <c r="I37" s="65"/>
      <c r="J37" s="66"/>
      <c r="K37" s="66"/>
      <c r="L37" s="66"/>
      <c r="M37" s="66"/>
      <c r="N37" s="66"/>
      <c r="O37" s="66"/>
      <c r="P37" s="66"/>
      <c r="Q37" s="66"/>
      <c r="R37" s="67"/>
    </row>
    <row r="38" spans="1:18" x14ac:dyDescent="0.25">
      <c r="D38" s="27"/>
      <c r="E38" s="69"/>
      <c r="F38" s="69"/>
      <c r="G38" s="70"/>
      <c r="H38" s="43"/>
      <c r="J38" s="27"/>
      <c r="K38" s="27"/>
      <c r="L38" s="27"/>
      <c r="M38" s="27"/>
      <c r="N38" s="27"/>
      <c r="O38" s="27"/>
      <c r="P38" s="27"/>
      <c r="Q38" s="27"/>
      <c r="R38" s="27"/>
    </row>
    <row r="41" spans="1:18" x14ac:dyDescent="0.25">
      <c r="B41" s="71"/>
      <c r="I41" s="72"/>
    </row>
    <row r="42" spans="1:18" x14ac:dyDescent="0.25">
      <c r="A42" s="170"/>
      <c r="B42" s="73"/>
    </row>
    <row r="43" spans="1:18" x14ac:dyDescent="0.25">
      <c r="A43" s="170"/>
    </row>
    <row r="44" spans="1:18" x14ac:dyDescent="0.25">
      <c r="E44" s="74"/>
    </row>
    <row r="45" spans="1:18" x14ac:dyDescent="0.25">
      <c r="E45" s="74"/>
    </row>
    <row r="46" spans="1:18" x14ac:dyDescent="0.25">
      <c r="E46" s="74" t="s">
        <v>22</v>
      </c>
    </row>
    <row r="47" spans="1:18" x14ac:dyDescent="0.25">
      <c r="E47" s="74" t="s">
        <v>23</v>
      </c>
    </row>
    <row r="48" spans="1:18" x14ac:dyDescent="0.25">
      <c r="E48" s="74"/>
    </row>
    <row r="49" spans="5:11" x14ac:dyDescent="0.25">
      <c r="E49" s="74"/>
    </row>
    <row r="53" spans="5:11" x14ac:dyDescent="0.25">
      <c r="K53" s="71"/>
    </row>
    <row r="54" spans="5:11" x14ac:dyDescent="0.25">
      <c r="K54" s="73"/>
    </row>
    <row r="55" spans="5:11" x14ac:dyDescent="0.25">
      <c r="K55" s="73"/>
    </row>
  </sheetData>
  <mergeCells count="4">
    <mergeCell ref="I6:M6"/>
    <mergeCell ref="A13:A21"/>
    <mergeCell ref="A23:A28"/>
    <mergeCell ref="A30:A33"/>
  </mergeCells>
  <conditionalFormatting sqref="I16 K16:R16 I34:R36">
    <cfRule type="expression" dxfId="25" priority="9">
      <formula>I16=#REF!</formula>
    </cfRule>
  </conditionalFormatting>
  <conditionalFormatting sqref="I13:R15">
    <cfRule type="expression" dxfId="24" priority="11">
      <formula>I13=#REF!</formula>
    </cfRule>
  </conditionalFormatting>
  <dataValidations count="2">
    <dataValidation type="list" allowBlank="1" showErrorMessage="1" sqref="O13:O16 Q13:Q16 I13:I33 K13:K16 M13:M16" xr:uid="{79355FFF-77E4-47D8-A0AA-C7B2437C3927}">
      <formula1>$E$45:$E$47</formula1>
    </dataValidation>
    <dataValidation type="list" allowBlank="1" showInputMessage="1" showErrorMessage="1" sqref="O17:O33 M17:M33 K17:K33 Q17:Q33" xr:uid="{FCE525DA-5CA4-449C-9992-38108459E277}">
      <formula1>$E$45:$E$47</formula1>
    </dataValidation>
  </dataValidations>
  <hyperlinks>
    <hyperlink ref="E14" r:id="rId1" display="https://www.afvalscheidingswijzer.nl/" xr:uid="{7D20E659-7A11-42DA-B4A2-9EA422B7A6A0}"/>
    <hyperlink ref="G34" r:id="rId2" display="Protocol loslaatbaarheid van labels en lijmen op PP en PE" xr:uid="{DFDFE0CB-1F3B-49B1-A025-A8C38190EA3A}"/>
    <hyperlink ref="F19" r:id="rId3" location="page=21" xr:uid="{85CBEAAE-9743-4CF8-AA6E-BE417F240828}"/>
    <hyperlink ref="F17" r:id="rId4" location="page=20" xr:uid="{36A7825B-E0A0-4404-AEF1-8B708FD2BBEF}"/>
    <hyperlink ref="F20" r:id="rId5" location="page=24" xr:uid="{D023A93D-82AB-437D-A098-B327982F9E6A}"/>
    <hyperlink ref="F18" r:id="rId6" location="page=22" xr:uid="{A0DB38DA-C3C0-451E-9C86-21B0A362649C}"/>
    <hyperlink ref="G35" r:id="rId7" xr:uid="{B484FF04-16A1-48B8-93F1-0D03131A480A}"/>
    <hyperlink ref="F15" r:id="rId8" location="page=19" xr:uid="{62E7CBE9-70E3-4920-B5F1-8D0B5EABFD73}"/>
    <hyperlink ref="F13" r:id="rId9" location="page=15" xr:uid="{E0BD12BF-21C5-40C9-9C15-56A0DB93C229}"/>
    <hyperlink ref="F14" r:id="rId10" location="page=17" xr:uid="{CFDEC1EA-0145-4F8A-A124-C0A52EBA317C}"/>
    <hyperlink ref="F21" r:id="rId11" location="page=25" xr:uid="{24573CD4-A4F1-4B7B-9A16-EAC911BFF1E4}"/>
    <hyperlink ref="F16" r:id="rId12" location="page=19" xr:uid="{030AC885-546F-4AF4-95EF-60E8D36818EE}"/>
    <hyperlink ref="F23" r:id="rId13" location="page=26" xr:uid="{ACB35914-40FF-4A9E-A001-0092C61E176A}"/>
    <hyperlink ref="F25" r:id="rId14" location="page=33" xr:uid="{B7E18896-3B06-41B5-A135-3E273947EE39}"/>
    <hyperlink ref="F24" r:id="rId15" location="page=31" xr:uid="{BDF3CC9C-BFA6-4EF1-858B-03F4A41E5837}"/>
    <hyperlink ref="F26" r:id="rId16" location="page=34" xr:uid="{89858D4E-B4A4-435E-BE99-1729346C0187}"/>
    <hyperlink ref="F27" r:id="rId17" location="page=36" xr:uid="{2BEB2F7B-42FB-4AA1-96E2-FD0392F8D055}"/>
    <hyperlink ref="F28" r:id="rId18" location="page=39" xr:uid="{A25642A6-A89C-471C-B5E7-27DBB80B7257}"/>
    <hyperlink ref="F30" r:id="rId19" location="page=40" xr:uid="{5FD9B70C-D120-411D-9108-9C25D4101F17}"/>
    <hyperlink ref="F31" r:id="rId20" location="page=45" xr:uid="{8F395307-4CCB-41A1-8BBD-B97483072CEA}"/>
    <hyperlink ref="F32" r:id="rId21" location="page=47" xr:uid="{58E2801B-C42A-4CB2-A0BA-043EBEEE7BA4}"/>
    <hyperlink ref="F33" r:id="rId22" location="page=48" xr:uid="{46261EE7-24E3-44E9-9A80-5B5C8AB6BEDA}"/>
  </hyperlinks>
  <pageMargins left="0.7" right="0.7" top="0.75" bottom="0.75" header="0.3" footer="0.3"/>
  <pageSetup paperSize="9" orientation="portrait" verticalDpi="300" r:id="rId23"/>
  <drawing r:id="rId24"/>
  <tableParts count="1">
    <tablePart r:id="rId2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8"/>
  <sheetViews>
    <sheetView showGridLines="0" zoomScale="70" zoomScaleNormal="70" workbookViewId="0">
      <selection activeCell="A124" sqref="A124"/>
    </sheetView>
  </sheetViews>
  <sheetFormatPr defaultRowHeight="15" x14ac:dyDescent="0.25"/>
  <cols>
    <col min="1" max="1" width="243.140625" customWidth="1"/>
    <col min="2" max="2" width="70" customWidth="1"/>
    <col min="3" max="3" width="59.28515625" customWidth="1"/>
  </cols>
  <sheetData>
    <row r="1" spans="1:1" ht="24.95" customHeight="1" x14ac:dyDescent="0.25">
      <c r="A1" s="190" t="s">
        <v>25</v>
      </c>
    </row>
    <row r="2" spans="1:1" ht="24.95" customHeight="1" x14ac:dyDescent="0.25">
      <c r="A2" s="16" t="s">
        <v>69</v>
      </c>
    </row>
    <row r="3" spans="1:1" ht="141" customHeight="1" x14ac:dyDescent="0.25"/>
    <row r="4" spans="1:1" s="12" customFormat="1" ht="24.95" customHeight="1" x14ac:dyDescent="0.25">
      <c r="A4" s="189" t="s">
        <v>70</v>
      </c>
    </row>
    <row r="5" spans="1:1" ht="234.75" customHeight="1" x14ac:dyDescent="0.25"/>
    <row r="6" spans="1:1" ht="24.95" customHeight="1" x14ac:dyDescent="0.25">
      <c r="A6" s="17" t="s">
        <v>26</v>
      </c>
    </row>
    <row r="7" spans="1:1" ht="24.95" customHeight="1" x14ac:dyDescent="0.25">
      <c r="A7" s="16" t="s">
        <v>71</v>
      </c>
    </row>
    <row r="8" spans="1:1" ht="409.5" customHeight="1" x14ac:dyDescent="0.25"/>
    <row r="9" spans="1:1" ht="24.95" customHeight="1" x14ac:dyDescent="0.25">
      <c r="A9" s="16" t="s">
        <v>72</v>
      </c>
    </row>
    <row r="10" spans="1:1" ht="348.75" customHeight="1" x14ac:dyDescent="0.25">
      <c r="A10" s="11"/>
    </row>
    <row r="11" spans="1:1" ht="0.75" customHeight="1" x14ac:dyDescent="0.25">
      <c r="A11" s="11"/>
    </row>
    <row r="12" spans="1:1" ht="24.95" customHeight="1" x14ac:dyDescent="0.25">
      <c r="A12" s="15" t="s">
        <v>28</v>
      </c>
    </row>
    <row r="13" spans="1:1" ht="24.95" customHeight="1" x14ac:dyDescent="0.25">
      <c r="A13" s="14" t="s">
        <v>73</v>
      </c>
    </row>
    <row r="14" spans="1:1" ht="112.5" customHeight="1" x14ac:dyDescent="0.25"/>
    <row r="30" spans="1:1" s="13" customFormat="1" ht="37.5" x14ac:dyDescent="0.25">
      <c r="A30" s="20" t="s">
        <v>74</v>
      </c>
    </row>
    <row r="73" spans="1:1" ht="54.75" customHeight="1" x14ac:dyDescent="0.25"/>
    <row r="74" spans="1:1" s="13" customFormat="1" ht="24.95" customHeight="1" x14ac:dyDescent="0.25">
      <c r="A74" s="19" t="s">
        <v>76</v>
      </c>
    </row>
    <row r="75" spans="1:1" s="13" customFormat="1" x14ac:dyDescent="0.25"/>
    <row r="76" spans="1:1" s="13" customFormat="1" ht="286.5" customHeight="1" x14ac:dyDescent="0.25"/>
    <row r="77" spans="1:1" s="13" customFormat="1" x14ac:dyDescent="0.25"/>
    <row r="80" spans="1:1" ht="6" customHeight="1" x14ac:dyDescent="0.25"/>
    <row r="81" spans="1:1" ht="37.5" x14ac:dyDescent="0.25">
      <c r="A81" s="20" t="s">
        <v>77</v>
      </c>
    </row>
    <row r="90" spans="1:1" ht="3" customHeight="1" x14ac:dyDescent="0.25"/>
    <row r="95" spans="1:1" s="13" customFormat="1" ht="24.95" customHeight="1" x14ac:dyDescent="0.25">
      <c r="A95"/>
    </row>
    <row r="96" spans="1:1" ht="21" x14ac:dyDescent="0.35">
      <c r="A96" s="191" t="s">
        <v>29</v>
      </c>
    </row>
    <row r="97" spans="1:1" ht="18.75" x14ac:dyDescent="0.25">
      <c r="A97" s="192" t="s">
        <v>78</v>
      </c>
    </row>
    <row r="98" spans="1:1" ht="18.75" x14ac:dyDescent="0.25">
      <c r="A98" s="193" t="s">
        <v>79</v>
      </c>
    </row>
    <row r="99" spans="1:1" ht="18.75" x14ac:dyDescent="0.25">
      <c r="A99" s="194" t="s">
        <v>80</v>
      </c>
    </row>
    <row r="100" spans="1:1" ht="18.75" x14ac:dyDescent="0.25">
      <c r="A100" s="194" t="s">
        <v>81</v>
      </c>
    </row>
    <row r="101" spans="1:1" ht="18.75" x14ac:dyDescent="0.25">
      <c r="A101" s="193" t="s">
        <v>82</v>
      </c>
    </row>
    <row r="102" spans="1:1" ht="285.75" customHeight="1" x14ac:dyDescent="0.25"/>
    <row r="110" spans="1:1" s="13" customFormat="1" ht="24.95" customHeight="1" x14ac:dyDescent="0.25">
      <c r="A110"/>
    </row>
    <row r="111" spans="1:1" s="13" customFormat="1" ht="24.95" customHeight="1" x14ac:dyDescent="0.25">
      <c r="A111"/>
    </row>
    <row r="112" spans="1:1" s="13" customFormat="1" ht="24.95" customHeight="1" x14ac:dyDescent="0.25">
      <c r="A112"/>
    </row>
    <row r="113" spans="1:1" s="13" customFormat="1" ht="24.95" customHeight="1" x14ac:dyDescent="0.25">
      <c r="A113"/>
    </row>
    <row r="114" spans="1:1" s="13" customFormat="1" ht="24.95" customHeight="1" x14ac:dyDescent="0.25">
      <c r="A114"/>
    </row>
    <row r="115" spans="1:1" s="13" customFormat="1" ht="24.95" customHeight="1" x14ac:dyDescent="0.25">
      <c r="A115"/>
    </row>
    <row r="116" spans="1:1" ht="24.95" customHeight="1" x14ac:dyDescent="0.25"/>
    <row r="124" spans="1:1" ht="37.5" x14ac:dyDescent="0.25">
      <c r="A124" s="195" t="s">
        <v>83</v>
      </c>
    </row>
    <row r="127" spans="1:1" ht="18.75" x14ac:dyDescent="0.3">
      <c r="A127" s="18"/>
    </row>
    <row r="138" ht="50.25" customHeight="1" x14ac:dyDescent="0.25"/>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2392B-F2BC-4AB2-B936-875E51A86294}">
  <dimension ref="A1:A138"/>
  <sheetViews>
    <sheetView showGridLines="0" zoomScale="70" zoomScaleNormal="70" workbookViewId="0">
      <selection activeCell="A124" sqref="A124"/>
    </sheetView>
  </sheetViews>
  <sheetFormatPr defaultRowHeight="15" x14ac:dyDescent="0.25"/>
  <cols>
    <col min="1" max="1" width="243.140625" customWidth="1"/>
    <col min="2" max="2" width="70" customWidth="1"/>
    <col min="3" max="3" width="59.28515625" customWidth="1"/>
  </cols>
  <sheetData>
    <row r="1" spans="1:1" ht="24.95" customHeight="1" x14ac:dyDescent="0.25">
      <c r="A1" s="17" t="s">
        <v>25</v>
      </c>
    </row>
    <row r="2" spans="1:1" ht="24.95" customHeight="1" x14ac:dyDescent="0.25">
      <c r="A2" s="16" t="s">
        <v>69</v>
      </c>
    </row>
    <row r="3" spans="1:1" ht="306.75" customHeight="1" x14ac:dyDescent="0.25"/>
    <row r="4" spans="1:1" s="1" customFormat="1" ht="24.95" customHeight="1" x14ac:dyDescent="0.25">
      <c r="A4" s="189" t="s">
        <v>70</v>
      </c>
    </row>
    <row r="5" spans="1:1" ht="273" customHeight="1" x14ac:dyDescent="0.25"/>
    <row r="6" spans="1:1" ht="24.95" customHeight="1" x14ac:dyDescent="0.25">
      <c r="A6" s="17" t="s">
        <v>26</v>
      </c>
    </row>
    <row r="7" spans="1:1" ht="24.95" customHeight="1" x14ac:dyDescent="0.25">
      <c r="A7" s="16" t="s">
        <v>71</v>
      </c>
    </row>
    <row r="8" spans="1:1" ht="409.5" customHeight="1" x14ac:dyDescent="0.25"/>
    <row r="9" spans="1:1" ht="24.95" customHeight="1" x14ac:dyDescent="0.25">
      <c r="A9" s="16" t="s">
        <v>72</v>
      </c>
    </row>
    <row r="10" spans="1:1" ht="408.75" customHeight="1" x14ac:dyDescent="0.25">
      <c r="A10" s="11"/>
    </row>
    <row r="11" spans="1:1" ht="374.25" customHeight="1" x14ac:dyDescent="0.25">
      <c r="A11" s="11"/>
    </row>
    <row r="12" spans="1:1" ht="24.95" customHeight="1" x14ac:dyDescent="0.25">
      <c r="A12" s="15" t="s">
        <v>28</v>
      </c>
    </row>
    <row r="13" spans="1:1" ht="24.95" customHeight="1" x14ac:dyDescent="0.25">
      <c r="A13" s="14" t="s">
        <v>73</v>
      </c>
    </row>
    <row r="14" spans="1:1" ht="112.5" customHeight="1" x14ac:dyDescent="0.25"/>
    <row r="28" spans="1:1" ht="282" customHeight="1" x14ac:dyDescent="0.25"/>
    <row r="29" spans="1:1" ht="66" customHeight="1" x14ac:dyDescent="0.25"/>
    <row r="30" spans="1:1" ht="36" customHeight="1" x14ac:dyDescent="0.25">
      <c r="A30" s="20" t="s">
        <v>75</v>
      </c>
    </row>
    <row r="73" spans="1:1" ht="48" customHeight="1" x14ac:dyDescent="0.25"/>
    <row r="74" spans="1:1" ht="24.95" customHeight="1" x14ac:dyDescent="0.25">
      <c r="A74" s="19" t="s">
        <v>76</v>
      </c>
    </row>
    <row r="76" spans="1:1" ht="286.5" customHeight="1" x14ac:dyDescent="0.25"/>
    <row r="77" spans="1:1" ht="88.5" customHeight="1" x14ac:dyDescent="0.25"/>
    <row r="80" spans="1:1" ht="6" customHeight="1" x14ac:dyDescent="0.25"/>
    <row r="81" spans="1:1" ht="37.5" x14ac:dyDescent="0.25">
      <c r="A81" s="20" t="s">
        <v>77</v>
      </c>
    </row>
    <row r="90" spans="1:1" ht="3" customHeight="1" x14ac:dyDescent="0.25"/>
    <row r="95" spans="1:1" ht="24.95" customHeight="1" x14ac:dyDescent="0.25"/>
    <row r="96" spans="1:1" ht="21" x14ac:dyDescent="0.35">
      <c r="A96" s="191" t="s">
        <v>29</v>
      </c>
    </row>
    <row r="97" spans="1:1" ht="18.75" x14ac:dyDescent="0.25">
      <c r="A97" s="192" t="s">
        <v>78</v>
      </c>
    </row>
    <row r="98" spans="1:1" ht="18.75" x14ac:dyDescent="0.25">
      <c r="A98" s="193" t="s">
        <v>79</v>
      </c>
    </row>
    <row r="99" spans="1:1" ht="33" customHeight="1" x14ac:dyDescent="0.25">
      <c r="A99" s="194" t="s">
        <v>80</v>
      </c>
    </row>
    <row r="100" spans="1:1" ht="18.75" x14ac:dyDescent="0.25">
      <c r="A100" s="194" t="s">
        <v>81</v>
      </c>
    </row>
    <row r="101" spans="1:1" ht="18.75" x14ac:dyDescent="0.25">
      <c r="A101" s="193" t="s">
        <v>82</v>
      </c>
    </row>
    <row r="102" spans="1:1" ht="255.75" customHeight="1" x14ac:dyDescent="0.25"/>
    <row r="110" spans="1:1" ht="24.95" customHeight="1" x14ac:dyDescent="0.25"/>
    <row r="111" spans="1:1" ht="24.95" customHeight="1" x14ac:dyDescent="0.25"/>
    <row r="112" spans="1:1" ht="24.95" customHeight="1" x14ac:dyDescent="0.25"/>
    <row r="113" spans="1:1" ht="24.95" customHeight="1" x14ac:dyDescent="0.25"/>
    <row r="114" spans="1:1" ht="24.95" customHeight="1" x14ac:dyDescent="0.25"/>
    <row r="115" spans="1:1" ht="24.95" customHeight="1" x14ac:dyDescent="0.25"/>
    <row r="116" spans="1:1" ht="24.95" customHeight="1" x14ac:dyDescent="0.25"/>
    <row r="124" spans="1:1" ht="37.5" x14ac:dyDescent="0.25">
      <c r="A124" s="195" t="s">
        <v>83</v>
      </c>
    </row>
    <row r="127" spans="1:1" ht="18.75" x14ac:dyDescent="0.3">
      <c r="A127" s="18"/>
    </row>
    <row r="134" ht="210.75" customHeight="1" x14ac:dyDescent="0.25"/>
    <row r="137" ht="97.5" customHeight="1" x14ac:dyDescent="0.25"/>
    <row r="138" ht="50.25" customHeight="1" x14ac:dyDescent="0.25"/>
  </sheetData>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1C56-5F66-43FD-8B4F-BEBC38F981A5}">
  <dimension ref="A1:A138"/>
  <sheetViews>
    <sheetView showGridLines="0" zoomScale="70" zoomScaleNormal="70" workbookViewId="0">
      <selection activeCell="A107" sqref="A107"/>
    </sheetView>
  </sheetViews>
  <sheetFormatPr defaultRowHeight="15" x14ac:dyDescent="0.25"/>
  <cols>
    <col min="1" max="1" width="243.140625" customWidth="1"/>
    <col min="2" max="2" width="70" customWidth="1"/>
    <col min="3" max="3" width="59.28515625" customWidth="1"/>
  </cols>
  <sheetData>
    <row r="1" spans="1:1" ht="24.95" customHeight="1" x14ac:dyDescent="0.25">
      <c r="A1" s="17" t="s">
        <v>25</v>
      </c>
    </row>
    <row r="2" spans="1:1" ht="24.95" customHeight="1" x14ac:dyDescent="0.25">
      <c r="A2" s="16" t="s">
        <v>69</v>
      </c>
    </row>
    <row r="3" spans="1:1" ht="306.75" customHeight="1" x14ac:dyDescent="0.25"/>
    <row r="4" spans="1:1" s="1" customFormat="1" ht="24.95" customHeight="1" x14ac:dyDescent="0.25">
      <c r="A4" s="189" t="s">
        <v>70</v>
      </c>
    </row>
    <row r="5" spans="1:1" ht="273" customHeight="1" x14ac:dyDescent="0.25"/>
    <row r="6" spans="1:1" ht="24.95" customHeight="1" x14ac:dyDescent="0.25">
      <c r="A6" s="17" t="s">
        <v>26</v>
      </c>
    </row>
    <row r="7" spans="1:1" ht="24.95" customHeight="1" x14ac:dyDescent="0.25">
      <c r="A7" s="16" t="s">
        <v>31</v>
      </c>
    </row>
    <row r="8" spans="1:1" ht="409.5" customHeight="1" x14ac:dyDescent="0.25"/>
    <row r="9" spans="1:1" ht="24.95" customHeight="1" x14ac:dyDescent="0.25">
      <c r="A9" s="16" t="s">
        <v>72</v>
      </c>
    </row>
    <row r="10" spans="1:1" ht="408.75" customHeight="1" x14ac:dyDescent="0.25">
      <c r="A10" s="11"/>
    </row>
    <row r="11" spans="1:1" ht="374.25" customHeight="1" x14ac:dyDescent="0.25">
      <c r="A11" s="11"/>
    </row>
    <row r="12" spans="1:1" ht="24.95" customHeight="1" x14ac:dyDescent="0.25">
      <c r="A12" s="15" t="s">
        <v>28</v>
      </c>
    </row>
    <row r="13" spans="1:1" ht="24.95" customHeight="1" x14ac:dyDescent="0.25">
      <c r="A13" s="14" t="s">
        <v>73</v>
      </c>
    </row>
    <row r="14" spans="1:1" ht="112.5" customHeight="1" x14ac:dyDescent="0.25"/>
    <row r="28" spans="1:1" ht="282" customHeight="1" x14ac:dyDescent="0.25"/>
    <row r="29" spans="1:1" ht="66" customHeight="1" x14ac:dyDescent="0.25"/>
    <row r="30" spans="1:1" ht="35.1" customHeight="1" x14ac:dyDescent="0.3">
      <c r="A30" s="82" t="s">
        <v>75</v>
      </c>
    </row>
    <row r="73" spans="1:1" ht="48" customHeight="1" x14ac:dyDescent="0.25"/>
    <row r="74" spans="1:1" ht="24.95" customHeight="1" x14ac:dyDescent="0.25">
      <c r="A74" s="19" t="s">
        <v>76</v>
      </c>
    </row>
    <row r="76" spans="1:1" ht="286.5" customHeight="1" x14ac:dyDescent="0.25"/>
    <row r="77" spans="1:1" ht="88.5" customHeight="1" x14ac:dyDescent="0.25"/>
    <row r="80" spans="1:1" ht="6" customHeight="1" x14ac:dyDescent="0.25"/>
    <row r="81" spans="1:1" ht="37.5" x14ac:dyDescent="0.25">
      <c r="A81" s="20" t="s">
        <v>77</v>
      </c>
    </row>
    <row r="90" spans="1:1" ht="3" customHeight="1" x14ac:dyDescent="0.25"/>
    <row r="95" spans="1:1" ht="24.95" customHeight="1" x14ac:dyDescent="0.25"/>
    <row r="96" spans="1:1" ht="21" x14ac:dyDescent="0.35">
      <c r="A96" s="199" t="s">
        <v>29</v>
      </c>
    </row>
    <row r="97" spans="1:1" ht="18.75" x14ac:dyDescent="0.25">
      <c r="A97" s="197" t="s">
        <v>78</v>
      </c>
    </row>
    <row r="98" spans="1:1" ht="18.75" x14ac:dyDescent="0.25">
      <c r="A98" s="196" t="s">
        <v>79</v>
      </c>
    </row>
    <row r="99" spans="1:1" ht="18.75" x14ac:dyDescent="0.25">
      <c r="A99" s="198" t="s">
        <v>80</v>
      </c>
    </row>
    <row r="100" spans="1:1" ht="18.75" x14ac:dyDescent="0.25">
      <c r="A100" s="198" t="s">
        <v>81</v>
      </c>
    </row>
    <row r="101" spans="1:1" ht="18.75" x14ac:dyDescent="0.25">
      <c r="A101" s="196" t="s">
        <v>82</v>
      </c>
    </row>
    <row r="110" spans="1:1" ht="24.95" customHeight="1" x14ac:dyDescent="0.25"/>
    <row r="111" spans="1:1" ht="24.95" customHeight="1" x14ac:dyDescent="0.25"/>
    <row r="112" spans="1:1" ht="24.95" customHeight="1" x14ac:dyDescent="0.25"/>
    <row r="113" spans="1:1" ht="24.95" customHeight="1" x14ac:dyDescent="0.25"/>
    <row r="114" spans="1:1" ht="24.95" customHeight="1" x14ac:dyDescent="0.25"/>
    <row r="115" spans="1:1" ht="24.95" customHeight="1" x14ac:dyDescent="0.25"/>
    <row r="116" spans="1:1" ht="24.95" customHeight="1" x14ac:dyDescent="0.25"/>
    <row r="124" spans="1:1" ht="37.5" x14ac:dyDescent="0.25">
      <c r="A124" s="195" t="s">
        <v>83</v>
      </c>
    </row>
    <row r="127" spans="1:1" ht="18.75" x14ac:dyDescent="0.3">
      <c r="A127" s="18"/>
    </row>
    <row r="134" ht="210.75" customHeight="1" x14ac:dyDescent="0.25"/>
    <row r="137" ht="97.5" customHeight="1" x14ac:dyDescent="0.25"/>
    <row r="138" ht="50.25" customHeight="1" x14ac:dyDescent="0.25"/>
  </sheetData>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D32AB-2716-4697-81A5-049E74665AF5}">
  <dimension ref="A1:A138"/>
  <sheetViews>
    <sheetView showGridLines="0" zoomScale="70" zoomScaleNormal="70" workbookViewId="0">
      <selection activeCell="A112" sqref="A112"/>
    </sheetView>
  </sheetViews>
  <sheetFormatPr defaultRowHeight="15" x14ac:dyDescent="0.25"/>
  <cols>
    <col min="1" max="1" width="243.140625" customWidth="1"/>
    <col min="2" max="2" width="70" customWidth="1"/>
    <col min="3" max="3" width="59.28515625" customWidth="1"/>
  </cols>
  <sheetData>
    <row r="1" spans="1:1" ht="24.95" customHeight="1" x14ac:dyDescent="0.25">
      <c r="A1" s="17" t="s">
        <v>25</v>
      </c>
    </row>
    <row r="2" spans="1:1" ht="24.95" customHeight="1" x14ac:dyDescent="0.25">
      <c r="A2" s="16" t="s">
        <v>69</v>
      </c>
    </row>
    <row r="3" spans="1:1" ht="306.75" customHeight="1" x14ac:dyDescent="0.25"/>
    <row r="4" spans="1:1" s="1" customFormat="1" ht="24.95" customHeight="1" x14ac:dyDescent="0.25">
      <c r="A4" s="189" t="s">
        <v>70</v>
      </c>
    </row>
    <row r="5" spans="1:1" ht="273" customHeight="1" x14ac:dyDescent="0.25"/>
    <row r="6" spans="1:1" ht="24.95" customHeight="1" x14ac:dyDescent="0.25">
      <c r="A6" s="17" t="s">
        <v>26</v>
      </c>
    </row>
    <row r="7" spans="1:1" ht="24.95" customHeight="1" x14ac:dyDescent="0.25">
      <c r="A7" s="16" t="s">
        <v>31</v>
      </c>
    </row>
    <row r="8" spans="1:1" ht="409.5" customHeight="1" x14ac:dyDescent="0.25"/>
    <row r="9" spans="1:1" ht="24.95" customHeight="1" x14ac:dyDescent="0.25">
      <c r="A9" s="16" t="s">
        <v>72</v>
      </c>
    </row>
    <row r="10" spans="1:1" ht="408.75" customHeight="1" x14ac:dyDescent="0.25">
      <c r="A10" s="11"/>
    </row>
    <row r="11" spans="1:1" ht="374.25" customHeight="1" x14ac:dyDescent="0.25">
      <c r="A11" s="11"/>
    </row>
    <row r="12" spans="1:1" ht="24.95" customHeight="1" x14ac:dyDescent="0.25">
      <c r="A12" s="15" t="s">
        <v>28</v>
      </c>
    </row>
    <row r="13" spans="1:1" ht="24.95" customHeight="1" x14ac:dyDescent="0.25">
      <c r="A13" s="14" t="s">
        <v>73</v>
      </c>
    </row>
    <row r="14" spans="1:1" ht="112.5" customHeight="1" x14ac:dyDescent="0.25"/>
    <row r="28" spans="1:1" ht="282" customHeight="1" x14ac:dyDescent="0.25"/>
    <row r="29" spans="1:1" ht="66" customHeight="1" x14ac:dyDescent="0.25"/>
    <row r="30" spans="1:1" ht="35.1" customHeight="1" x14ac:dyDescent="0.3">
      <c r="A30" s="82" t="s">
        <v>75</v>
      </c>
    </row>
    <row r="73" spans="1:1" ht="48" customHeight="1" x14ac:dyDescent="0.25"/>
    <row r="74" spans="1:1" ht="24.95" customHeight="1" x14ac:dyDescent="0.25">
      <c r="A74" s="19" t="s">
        <v>76</v>
      </c>
    </row>
    <row r="76" spans="1:1" ht="286.5" customHeight="1" x14ac:dyDescent="0.25"/>
    <row r="77" spans="1:1" ht="88.5" customHeight="1" x14ac:dyDescent="0.25"/>
    <row r="80" spans="1:1" ht="6" customHeight="1" x14ac:dyDescent="0.25"/>
    <row r="81" spans="1:1" ht="37.5" x14ac:dyDescent="0.25">
      <c r="A81" s="20" t="s">
        <v>77</v>
      </c>
    </row>
    <row r="90" spans="1:1" ht="3" customHeight="1" x14ac:dyDescent="0.25"/>
    <row r="95" spans="1:1" ht="24.95" customHeight="1" x14ac:dyDescent="0.25"/>
    <row r="96" spans="1:1" ht="21" x14ac:dyDescent="0.35">
      <c r="A96" s="191" t="s">
        <v>29</v>
      </c>
    </row>
    <row r="97" spans="1:1" ht="18.75" x14ac:dyDescent="0.25">
      <c r="A97" s="197" t="s">
        <v>78</v>
      </c>
    </row>
    <row r="98" spans="1:1" ht="18.75" x14ac:dyDescent="0.25">
      <c r="A98" s="196" t="s">
        <v>79</v>
      </c>
    </row>
    <row r="99" spans="1:1" ht="18.75" x14ac:dyDescent="0.25">
      <c r="A99" s="198" t="s">
        <v>80</v>
      </c>
    </row>
    <row r="100" spans="1:1" ht="18.75" x14ac:dyDescent="0.25">
      <c r="A100" s="198" t="s">
        <v>81</v>
      </c>
    </row>
    <row r="101" spans="1:1" ht="18.75" x14ac:dyDescent="0.25">
      <c r="A101" s="196" t="s">
        <v>82</v>
      </c>
    </row>
    <row r="110" spans="1:1" ht="24.95" customHeight="1" x14ac:dyDescent="0.25"/>
    <row r="111" spans="1:1" ht="24.95" customHeight="1" x14ac:dyDescent="0.25"/>
    <row r="112" spans="1:1" ht="24.95" customHeight="1" x14ac:dyDescent="0.25"/>
    <row r="113" spans="1:1" ht="24.95" customHeight="1" x14ac:dyDescent="0.25"/>
    <row r="114" spans="1:1" ht="24.95" customHeight="1" x14ac:dyDescent="0.25"/>
    <row r="115" spans="1:1" ht="24.95" customHeight="1" x14ac:dyDescent="0.25"/>
    <row r="116" spans="1:1" ht="24.95" customHeight="1" x14ac:dyDescent="0.25"/>
    <row r="124" spans="1:1" ht="37.5" x14ac:dyDescent="0.25">
      <c r="A124" s="195" t="s">
        <v>83</v>
      </c>
    </row>
    <row r="127" spans="1:1" ht="18.75" x14ac:dyDescent="0.3">
      <c r="A127" s="18"/>
    </row>
    <row r="134" ht="210.75" customHeight="1" x14ac:dyDescent="0.25"/>
    <row r="137" ht="97.5" customHeight="1" x14ac:dyDescent="0.25"/>
    <row r="138" ht="50.25" customHeight="1" x14ac:dyDescent="0.25"/>
  </sheetData>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84AB-31F4-42EF-9B42-56EC5864EF97}">
  <dimension ref="A1:A138"/>
  <sheetViews>
    <sheetView showGridLines="0" zoomScale="70" zoomScaleNormal="70" workbookViewId="0">
      <selection activeCell="A124" sqref="A124"/>
    </sheetView>
  </sheetViews>
  <sheetFormatPr defaultRowHeight="15" x14ac:dyDescent="0.25"/>
  <cols>
    <col min="1" max="1" width="243.140625" customWidth="1"/>
    <col min="2" max="2" width="70" customWidth="1"/>
    <col min="3" max="3" width="59.28515625" customWidth="1"/>
  </cols>
  <sheetData>
    <row r="1" spans="1:1" ht="24.95" customHeight="1" x14ac:dyDescent="0.25">
      <c r="A1" s="17" t="s">
        <v>25</v>
      </c>
    </row>
    <row r="2" spans="1:1" ht="24.95" customHeight="1" x14ac:dyDescent="0.25">
      <c r="A2" s="16" t="s">
        <v>69</v>
      </c>
    </row>
    <row r="3" spans="1:1" ht="306.75" customHeight="1" x14ac:dyDescent="0.25"/>
    <row r="4" spans="1:1" s="1" customFormat="1" ht="24.95" customHeight="1" x14ac:dyDescent="0.25">
      <c r="A4" s="189" t="s">
        <v>70</v>
      </c>
    </row>
    <row r="5" spans="1:1" ht="273" customHeight="1" x14ac:dyDescent="0.25"/>
    <row r="6" spans="1:1" ht="24.95" customHeight="1" x14ac:dyDescent="0.25">
      <c r="A6" s="17" t="s">
        <v>26</v>
      </c>
    </row>
    <row r="7" spans="1:1" ht="24.95" customHeight="1" x14ac:dyDescent="0.25">
      <c r="A7" s="16" t="s">
        <v>71</v>
      </c>
    </row>
    <row r="8" spans="1:1" ht="409.5" customHeight="1" x14ac:dyDescent="0.25"/>
    <row r="9" spans="1:1" ht="24.95" customHeight="1" x14ac:dyDescent="0.25">
      <c r="A9" s="16" t="s">
        <v>72</v>
      </c>
    </row>
    <row r="10" spans="1:1" ht="408.75" customHeight="1" x14ac:dyDescent="0.25">
      <c r="A10" s="11"/>
    </row>
    <row r="11" spans="1:1" ht="374.25" customHeight="1" x14ac:dyDescent="0.25">
      <c r="A11" s="11"/>
    </row>
    <row r="12" spans="1:1" ht="24.95" customHeight="1" x14ac:dyDescent="0.25">
      <c r="A12" s="15" t="s">
        <v>28</v>
      </c>
    </row>
    <row r="13" spans="1:1" ht="24.95" customHeight="1" x14ac:dyDescent="0.25">
      <c r="A13" s="14" t="s">
        <v>73</v>
      </c>
    </row>
    <row r="14" spans="1:1" ht="112.5" customHeight="1" x14ac:dyDescent="0.25"/>
    <row r="28" spans="1:1" ht="282" customHeight="1" x14ac:dyDescent="0.25"/>
    <row r="29" spans="1:1" ht="66" customHeight="1" x14ac:dyDescent="0.25"/>
    <row r="30" spans="1:1" ht="33.950000000000003" customHeight="1" x14ac:dyDescent="0.3">
      <c r="A30" s="82" t="s">
        <v>75</v>
      </c>
    </row>
    <row r="73" spans="1:1" ht="48" customHeight="1" x14ac:dyDescent="0.25"/>
    <row r="74" spans="1:1" ht="24.95" customHeight="1" x14ac:dyDescent="0.25">
      <c r="A74" s="19" t="s">
        <v>76</v>
      </c>
    </row>
    <row r="76" spans="1:1" ht="286.5" customHeight="1" x14ac:dyDescent="0.25"/>
    <row r="77" spans="1:1" ht="88.5" customHeight="1" x14ac:dyDescent="0.25"/>
    <row r="80" spans="1:1" ht="6" customHeight="1" x14ac:dyDescent="0.25"/>
    <row r="81" spans="1:1" ht="37.5" x14ac:dyDescent="0.25">
      <c r="A81" s="20" t="s">
        <v>77</v>
      </c>
    </row>
    <row r="90" spans="1:1" ht="3" customHeight="1" x14ac:dyDescent="0.25"/>
    <row r="95" spans="1:1" ht="24.95" customHeight="1" x14ac:dyDescent="0.25"/>
    <row r="96" spans="1:1" ht="21" x14ac:dyDescent="0.35">
      <c r="A96" s="199" t="s">
        <v>29</v>
      </c>
    </row>
    <row r="97" spans="1:1" ht="18.75" x14ac:dyDescent="0.25">
      <c r="A97" s="197" t="s">
        <v>78</v>
      </c>
    </row>
    <row r="98" spans="1:1" ht="18.75" x14ac:dyDescent="0.25">
      <c r="A98" s="196" t="s">
        <v>79</v>
      </c>
    </row>
    <row r="99" spans="1:1" ht="18.75" x14ac:dyDescent="0.25">
      <c r="A99" s="198" t="s">
        <v>80</v>
      </c>
    </row>
    <row r="100" spans="1:1" ht="18.75" x14ac:dyDescent="0.25">
      <c r="A100" s="198" t="s">
        <v>81</v>
      </c>
    </row>
    <row r="101" spans="1:1" ht="18.75" x14ac:dyDescent="0.25">
      <c r="A101" s="196" t="s">
        <v>82</v>
      </c>
    </row>
    <row r="110" spans="1:1" ht="24.95" customHeight="1" x14ac:dyDescent="0.25"/>
    <row r="111" spans="1:1" ht="24.95" customHeight="1" x14ac:dyDescent="0.25"/>
    <row r="112" spans="1:1" ht="24.95" customHeight="1" x14ac:dyDescent="0.25"/>
    <row r="113" spans="1:1" ht="24.95" customHeight="1" x14ac:dyDescent="0.25"/>
    <row r="114" spans="1:1" ht="24.95" customHeight="1" x14ac:dyDescent="0.25"/>
    <row r="115" spans="1:1" ht="24.95" customHeight="1" x14ac:dyDescent="0.25"/>
    <row r="116" spans="1:1" ht="24.95" customHeight="1" x14ac:dyDescent="0.25"/>
    <row r="124" spans="1:1" ht="37.5" x14ac:dyDescent="0.25">
      <c r="A124" s="195" t="s">
        <v>83</v>
      </c>
    </row>
    <row r="127" spans="1:1" ht="18.75" x14ac:dyDescent="0.3">
      <c r="A127" s="18"/>
    </row>
    <row r="134" ht="210.75" customHeight="1" x14ac:dyDescent="0.25"/>
    <row r="137" ht="97.5" customHeight="1" x14ac:dyDescent="0.25"/>
    <row r="138" ht="50.25" customHeight="1" x14ac:dyDescent="0.25"/>
  </sheetData>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A588F1E15A541BC8FFAAFA9BBF17E" ma:contentTypeVersion="24" ma:contentTypeDescription="Create a new document." ma:contentTypeScope="" ma:versionID="c4b6fcdc5979e031361757d99c179a59">
  <xsd:schema xmlns:xsd="http://www.w3.org/2001/XMLSchema" xmlns:xs="http://www.w3.org/2001/XMLSchema" xmlns:p="http://schemas.microsoft.com/office/2006/metadata/properties" xmlns:ns2="bbc58826-06ec-4eae-91d1-0e8d6353b368" xmlns:ns3="dedf4777-72e4-4070-a51c-3b05892165fb" xmlns:ns4="04065f4e-4c71-470c-9447-2ede7e9f571c" targetNamespace="http://schemas.microsoft.com/office/2006/metadata/properties" ma:root="true" ma:fieldsID="d8a9acca2c84cd2086b81f05b3f62f92" ns2:_="" ns3:_="" ns4:_="">
    <xsd:import namespace="bbc58826-06ec-4eae-91d1-0e8d6353b368"/>
    <xsd:import namespace="dedf4777-72e4-4070-a51c-3b05892165fb"/>
    <xsd:import namespace="04065f4e-4c71-470c-9447-2ede7e9f571c"/>
    <xsd:element name="properties">
      <xsd:complexType>
        <xsd:sequence>
          <xsd:element name="documentManagement">
            <xsd:complexType>
              <xsd:all>
                <xsd:element ref="ns2:TaxCatchAll" minOccurs="0"/>
                <xsd:element ref="ns3:e723d078224c453b9997a2d159351ff0" minOccurs="0"/>
                <xsd:element ref="ns3:h9ed74b02a894e148332bbf841c7d325"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58826-06ec-4eae-91d1-0e8d6353b36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46b9e3b-4ca3-46f9-b704-c1b96037ac3c}" ma:internalName="TaxCatchAll" ma:showField="CatchAllData" ma:web="dedf4777-72e4-4070-a51c-3b05892165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df4777-72e4-4070-a51c-3b05892165fb" elementFormDefault="qualified">
    <xsd:import namespace="http://schemas.microsoft.com/office/2006/documentManagement/types"/>
    <xsd:import namespace="http://schemas.microsoft.com/office/infopath/2007/PartnerControls"/>
    <xsd:element name="e723d078224c453b9997a2d159351ff0" ma:index="9" nillable="true" ma:displayName="Jaartal_0" ma:hidden="true" ma:internalName="e723d078224c453b9997a2d159351ff0">
      <xsd:simpleType>
        <xsd:restriction base="dms:Note"/>
      </xsd:simpleType>
    </xsd:element>
    <xsd:element name="h9ed74b02a894e148332bbf841c7d325" ma:index="10" nillable="true" ma:displayName="Team_0" ma:hidden="true" ma:internalName="h9ed74b02a894e148332bbf841c7d325">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065f4e-4c71-470c-9447-2ede7e9f571c" elementFormDefault="qualified">
    <xsd:import namespace="http://schemas.microsoft.com/office/2006/documentManagement/types"/>
    <xsd:import namespace="http://schemas.microsoft.com/office/infopath/2007/PartnerControls"/>
    <xsd:element name="MediaLengthInSeconds" ma:index="11" nillable="true" ma:displayName="Length (seconds)"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c012c21-bc44-4429-8737-bb4b8c948d7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065f4e-4c71-470c-9447-2ede7e9f571c">
      <Terms xmlns="http://schemas.microsoft.com/office/infopath/2007/PartnerControls"/>
    </lcf76f155ced4ddcb4097134ff3c332f>
    <TaxCatchAll xmlns="bbc58826-06ec-4eae-91d1-0e8d6353b368" xsi:nil="true"/>
    <e723d078224c453b9997a2d159351ff0 xmlns="dedf4777-72e4-4070-a51c-3b05892165fb" xsi:nil="true"/>
    <h9ed74b02a894e148332bbf841c7d325 xmlns="dedf4777-72e4-4070-a51c-3b05892165fb" xsi:nil="true"/>
  </documentManagement>
</p:properties>
</file>

<file path=customXml/itemProps1.xml><?xml version="1.0" encoding="utf-8"?>
<ds:datastoreItem xmlns:ds="http://schemas.openxmlformats.org/officeDocument/2006/customXml" ds:itemID="{F5145240-8005-40D1-8FB8-FF13441A518A}"/>
</file>

<file path=customXml/itemProps2.xml><?xml version="1.0" encoding="utf-8"?>
<ds:datastoreItem xmlns:ds="http://schemas.openxmlformats.org/officeDocument/2006/customXml" ds:itemID="{4AE205E6-80F9-49FA-A6F4-DC6334FDC664}">
  <ds:schemaRefs>
    <ds:schemaRef ds:uri="http://schemas.microsoft.com/sharepoint/v3/contenttype/forms"/>
  </ds:schemaRefs>
</ds:datastoreItem>
</file>

<file path=customXml/itemProps3.xml><?xml version="1.0" encoding="utf-8"?>
<ds:datastoreItem xmlns:ds="http://schemas.openxmlformats.org/officeDocument/2006/customXml" ds:itemID="{2FA7E68F-E2D0-44A6-BE71-7B30C335953D}">
  <ds:schemaRefs>
    <ds:schemaRef ds:uri="http://purl.org/dc/terms/"/>
    <ds:schemaRef ds:uri="http://schemas.microsoft.com/office/2006/documentManagement/types"/>
    <ds:schemaRef ds:uri="http://schemas.openxmlformats.org/package/2006/metadata/core-properties"/>
    <ds:schemaRef ds:uri="759c40a7-d8e3-4a49-b3c3-8866944c3494"/>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74469918-a8a7-4650-9ecf-8cddab0fa9ba"/>
    <ds:schemaRef ds:uri="04065f4e-4c71-470c-9447-2ede7e9f571c"/>
    <ds:schemaRef ds:uri="bbc58826-06ec-4eae-91d1-0e8d6353b3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Vragenlijst</vt:lpstr>
      <vt:lpstr>V1</vt:lpstr>
      <vt:lpstr>V2</vt:lpstr>
      <vt:lpstr>V3</vt:lpstr>
      <vt:lpstr>V4</vt:lpstr>
      <vt:lpstr>V5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2020-12-24T11:07:30Z</dcterms:created>
  <dcterms:modified xsi:type="dcterms:W3CDTF">2022-05-24T07:21:55Z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0x010100154A588F1E15A541BC8FFAAFA9BBF17E</vt:lpwstr>
  </property>
  <property fmtid="{D5CDD505-2E9C-101B-9397-08002B2CF9AE}" pid="3" name="GUID">
    <vt:lpwstr>410e0d0c-62eb-450a-9589-3ab036a24150</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