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tables/table1.xml" ContentType="application/vnd.openxmlformats-officedocument.spreadsheetml.table+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xr:revisionPtr revIDLastSave="11" documentId="8_{B3CB5FFF-24F5-414D-B635-2314C217AD82}" xr6:coauthVersionLast="45" xr6:coauthVersionMax="45" xr10:uidLastSave="{590AF784-EEEB-44A0-AF6B-6C0907E75E38}"/>
  <bookViews>
    <workbookView xWindow="-120" yWindow="-120" windowWidth="29040" windowHeight="15840" xr2:uid="{00000000-000D-0000-FFFF-FFFF00000000}"/>
  </bookViews>
  <sheets>
    <sheet name="Toelichting" sheetId="19" r:id="rId1"/>
    <sheet name="Vragenlijst" sheetId="20" r:id="rId2"/>
    <sheet name="V1" sheetId="4" r:id="rId3"/>
    <sheet name="V2" sheetId="24" r:id="rId4"/>
    <sheet name="V3" sheetId="25" r:id="rId5"/>
    <sheet name="V4" sheetId="26" r:id="rId6"/>
    <sheet name="V5" sheetId="2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<sst xmlns="http://schemas.openxmlformats.org/spreadsheetml/2006/main" count="246" uniqueCount="143">
  <si>
    <t>Is de verpakking vrij van PVC of PVdC?</t>
  </si>
  <si>
    <t>Is de verpakking vrij van ingesloten metalen onderdelen?</t>
  </si>
  <si>
    <t>Is de verpakking vrij van oxo-degradeerbaar materiaal?</t>
  </si>
  <si>
    <t>Is het een vormvaste verpakking?</t>
  </si>
  <si>
    <t>Heeft de grootste component van de verpakking een andere kleur dan zwart?</t>
  </si>
  <si>
    <t xml:space="preserve">Is de verpakking vrij van hotmelt en niet-afwasbare lijm? </t>
  </si>
  <si>
    <t>V1</t>
  </si>
  <si>
    <t xml:space="preserve"> V2</t>
  </si>
  <si>
    <t xml:space="preserve"> V3</t>
  </si>
  <si>
    <t>V4</t>
  </si>
  <si>
    <t xml:space="preserve"> V5</t>
  </si>
  <si>
    <t>Vraag nr.</t>
  </si>
  <si>
    <t>Toelichting V1</t>
  </si>
  <si>
    <t>Toelichting V2</t>
  </si>
  <si>
    <t>Toelichting V3</t>
  </si>
  <si>
    <t>Toelichting V4</t>
  </si>
  <si>
    <t>Toelichting V5</t>
  </si>
  <si>
    <t>Als de verpakking van PET is, is het dan geen opaak PET, CPET of PETG?</t>
  </si>
  <si>
    <t>Toelichting op de aanvraag tariefdifferentiatie voor vormvaste kunststof verpakkingen</t>
  </si>
  <si>
    <t xml:space="preserve">We adviseren u voor het invullen van het specificatieformulier de KIDV Recyclecheck te raadplegen. </t>
  </si>
  <si>
    <t xml:space="preserve">Om te bepalen of een kunststof verpakking goed recyclebaar is maakt het Afvalfonds Verpakkingen gebruik van de KIDV Recyclecheck voor vormvaste kunststof verpakkingen, die ontwikkeld is door het Kennisinstituut Duurzaam Verpakken (KIDV).  </t>
  </si>
  <si>
    <t>De voorwaarden om in aanmerking te komen zijn vastgelegd in de Regeling Tariefdifferentiatie Kunststof. Voor deelname aan deze regeling kunt u gedurende het gehele jaar, over het lopende jaar, via PackTool een verzoek indienen bij het Afvalfonds Verpakkingen. Hiervoor heeft u nodig:</t>
  </si>
  <si>
    <t>- Recyclecheck</t>
  </si>
  <si>
    <t>- Aanmeldformulier</t>
  </si>
  <si>
    <t>- Voor een aantal verpakkingen een gedetailleerde onderbouwing. De gekozen (max. 5) verpakkingen dienen het grootste deel uit te maken van het gespecificeerde totaalgewicht</t>
  </si>
  <si>
    <t>- Verwachte gewichtshoeveelheden voor het lopende jaar  (zie voor een voorbeeld pagina 1 van het aanmeldformulier)</t>
  </si>
  <si>
    <t>Bestaat de grootste component van de verpakking uit PE of PP of PET?</t>
  </si>
  <si>
    <t>Bestaat de grootste component uitsluitend uit een mono-materiaal zonder multi-layers, coatings of vulstoffen?</t>
  </si>
  <si>
    <t>Ja</t>
  </si>
  <si>
    <t>Betreft een pot</t>
  </si>
  <si>
    <t>Nee</t>
  </si>
  <si>
    <t>https://www.afvalscheidingswijzer.nl/?u=frisdrankfles%2C+plastic</t>
  </si>
  <si>
    <t>Betreft een fles</t>
  </si>
  <si>
    <t>Betreft een PP verpakking. Vraag n.v.t.</t>
  </si>
  <si>
    <t>Diameter van de verpakking is 148 mm en hoogte 106 mm. Verpakking kan niet door een gat van 5 cm vallen. Inhoudsmaat circa 600ml, ruimschoots binnen norm van 5 liter.</t>
  </si>
  <si>
    <t>Diameter van de fles is 64 mm en de hoogte 202 mm. Verpakking kan niet door een ronde opening met een diameter  van 5 cm vallen. Inhoudsmaat circa 500 ml, ruimschoots binnen de norm van 5 liter.</t>
  </si>
  <si>
    <t>Voor de bevestiging van het label is geen lijm gebruikt. Het betreft een in-mould label.</t>
  </si>
  <si>
    <t xml:space="preserve">Uit de specificatie blijkt een PP beker gemaakt van 97,5% PP en 2,5% masterbatch white. In de Declaration of Compliance wordt ook geen melding gemaakt van multi-layers. UIt de specificatie en DoC blijkt dat er geen vulstoffen en multi-layers zijn toegepast. De producent van het verpakte producten heeft daarnaast een verklaring afgegeven dat er ook geen coatings zijn gebruikt. </t>
  </si>
  <si>
    <t xml:space="preserve">Fles is van PET, label van PP, dop is van PP. Zie specificaties. </t>
  </si>
  <si>
    <t>Cluster</t>
  </si>
  <si>
    <t>Foto's</t>
  </si>
  <si>
    <t>Verpakkingen die geen onderdeel van de Recyclecheck zijn</t>
  </si>
  <si>
    <t>Is het een verpakking voor medische producten of een verpakking die bij het klein chemisch afval of restafval moet?</t>
  </si>
  <si>
    <t>Materiaalsamenstelling verpakking</t>
  </si>
  <si>
    <t>Labelling</t>
  </si>
  <si>
    <t>Benodigde informatie</t>
  </si>
  <si>
    <t>A    Photo of packaging front-view</t>
  </si>
  <si>
    <t xml:space="preserve">B   Overview-photo of the product, showing all components of the packaging </t>
  </si>
  <si>
    <t xml:space="preserve">C   Printscreen of "Afvalscheidingswijzer" </t>
  </si>
  <si>
    <t>D   Specification of external measurements/dimensions of largest component</t>
  </si>
  <si>
    <t xml:space="preserve">E   Specification of material composition of largest component.  (for example. 75% virgin PET, 24,87% recycled PET and 0,13% optical brightener) </t>
  </si>
  <si>
    <t>F   Declaration of Compliance. For plastic products that come in contact with food
Products. (European regulation (EU) 10/2011 (including amendments and corrections))</t>
  </si>
  <si>
    <t>G   Specification of material composition of all other components of packaging</t>
  </si>
  <si>
    <t>H   Declaration of producer of consumer product that no coating is present.</t>
  </si>
  <si>
    <t xml:space="preserve">     '- In-mold labelling:	           	Specification of material composition</t>
  </si>
  <si>
    <t xml:space="preserve">     '- Digital or offset printing:         	No additional information required</t>
  </si>
  <si>
    <t xml:space="preserve">     '- Labelling:       Specification of material composition, measurements.</t>
  </si>
  <si>
    <t>I    The specification must show the method of decoration. If necessary, additional required information is specified in the list below.</t>
  </si>
  <si>
    <t>J    The specification must show to what extent the used glue is soluble in the recycling process. With PE and PP, the glue must be water-soluble at a maximum of 40 ° C. With PET, the glue must be soluble in an alkali solution at a maximum of 80 ° C</t>
  </si>
  <si>
    <t>Het berteft een IML, er is geen lijm gebruikt.</t>
  </si>
  <si>
    <t xml:space="preserve">     '- Sleeve:       Specification of material composition, measurements</t>
  </si>
  <si>
    <t>https://www.afvalscheidingswijzer.nl/producten/plastic-zuivelbeker/</t>
  </si>
  <si>
    <t>Link naar recyclecheck</t>
  </si>
  <si>
    <t>Pagina 11</t>
  </si>
  <si>
    <t>Pagina 12</t>
  </si>
  <si>
    <t>Pagina 17</t>
  </si>
  <si>
    <t>Pagina 13</t>
  </si>
  <si>
    <t>Pagina 15</t>
  </si>
  <si>
    <t>Pagina 23</t>
  </si>
  <si>
    <t>Toelichting vraag door Afvalfonds</t>
  </si>
  <si>
    <t>Vraag</t>
  </si>
  <si>
    <t>Algemene informatie</t>
  </si>
  <si>
    <t>Gelijke verpakkingen</t>
  </si>
  <si>
    <t xml:space="preserve">EAN code </t>
  </si>
  <si>
    <t xml:space="preserve">Artikelomschrijving </t>
  </si>
  <si>
    <t>Informatie en vragen</t>
  </si>
  <si>
    <t>Uw antwoorden</t>
  </si>
  <si>
    <t>Geef het type verpakking (bv tray, fles of pot)</t>
  </si>
  <si>
    <t>Verwijs naar printscreen in bijlage of voeg een link toe naar de juiste verpakking in de afvalscheidingswijzer.</t>
  </si>
  <si>
    <t xml:space="preserve">- Verpakking mag niet door een gat van 5 cm vallen. 
- Bij de 5 liter norm gaat het om het volume van het verpakt product. </t>
  </si>
  <si>
    <t>Beoordeel alle componenten. Oxo-degradeerbare of ook wel oxo-biodegradeerbare kunststoffen zijn kunststoffen met additieven die onder invloed van ultraviolet licht en zuurstof in kleine stukjes kunststof (micro-plastics) uiteen vallen. Ga voor de beoordeling na of er dergelijke additieven aan componenten van de verpakking zijn toegevoegd.</t>
  </si>
  <si>
    <t>Geen additieven toegevoegd welke de verpakking oxo-degradeerbaar maken. Zie specificaties.</t>
  </si>
  <si>
    <t>Fles is van PET, label van PP, dop is van PP. Zie specificaties</t>
  </si>
  <si>
    <t>Verpakte product is voorzien van een alumium folie. Dat is geen ingesloten metalen onderdeel.</t>
  </si>
  <si>
    <t>Opaak PET: Flessen of trays kunnen opaak worden ingekleurd of door toevoeging van bepaalde kleurstoffen ondoorzichtig worden gemaakt, zodat ze geen licht doorlaten. 
CPET: kristallijn PET, sterk gekristalliseerde molecuulstructuur, zeer goed bestand tegen hoge temperaturen (tot 251°C).  Wordt met name toegepast in kunststof ovenschalen en is meestal opaak ingekleurd.
PETG: Aan PET-G is glycol toegevoegd. PETG wordt veel toegepast voor scherp uitgevormde PET-flessen, potten en blisters.</t>
  </si>
  <si>
    <t>Pot is wit ingekleurd, label is grotendeels blauw ingekleurd.</t>
  </si>
  <si>
    <t>Fles is transparant of lichtblauw. Label is grotendeels blauw ingekleurd.</t>
  </si>
  <si>
    <t xml:space="preserve">Dit geldt voor de grootste component van de verpakking, deze kan volledig ingekleurd zijn, maar ook grotendeels zwart bedrukt, of zijn voorzien van een grotendeels zwart bedrukt etiket, label of sleeve. </t>
  </si>
  <si>
    <t>Geef bij de toelichting een korte omschrijving van het artikel</t>
  </si>
  <si>
    <t>Geef bij de toelichtng de EAN code</t>
  </si>
  <si>
    <t>87446040XXXX</t>
  </si>
  <si>
    <t xml:space="preserve">Kwark 500 gram </t>
  </si>
  <si>
    <t xml:space="preserve">Fles water 500 ml </t>
  </si>
  <si>
    <t>Deze vraag hebben wij toegevoegd om u te helpen bij de interne dossiervorming. 
Wanneer verpakkingen aan elkaar gelijk zijn, maar alleen een afwijkende opdruk hebben, is het niet nodig  voor iedere opdruk een  volledig dossier aan te leggen. U dient wel op verzoek de door ons gevraagde documententatie te kunnen overleggen waaruit dit blijkt.</t>
  </si>
  <si>
    <t>- In-mold labelling:	           	Specification of material composition</t>
  </si>
  <si>
    <t>- Digital or offset printing:         	No additional information required</t>
  </si>
  <si>
    <t>- Labelling:       Specification of material composition, measurements.</t>
  </si>
  <si>
    <t>- Sleeve:       Specification of material composition, measurements</t>
  </si>
  <si>
    <t>Pot is van PP, label van PP, folie is van aluminium en deksel is van PET. Geen PVC of PVDC aanwezig. Zie specificaties</t>
  </si>
  <si>
    <t xml:space="preserve">Uit de specificatie blijkt de PET preform gemaakt van APET zonder de toevoeging kleurstoffen of additieven. In de Declaration of Compliance wordt ook geen melding gemaakt van multi-layers. Uit de specificatie en DoC blijkt dat er geen vulstoffen en multi-layers zijn toegepast. De producent van het verpakte producten heeft daarnaast een verklaring afgegeven dat er ook geen coatings zijn gebruikt.   </t>
  </si>
  <si>
    <t xml:space="preserve">Volgens de specificaties niet aanwezig. </t>
  </si>
  <si>
    <t xml:space="preserve">Betreft een PP verpakking. </t>
  </si>
  <si>
    <t>Volgens de specificaties niet aanwezig.</t>
  </si>
  <si>
    <t xml:space="preserve">Fles is van A-PET. Fles is lichtdoorlatend en daarom geen opaak PET. Uit de specifcatie blijkt dat fles is gemaakt van A-pet en geen CPET of PETG. De aanwezigheid van CPET en PETG is ook niet aannemelijk, aangezien een water/frisdrank fles niet bestand hoeft te zijn tegen hoge temperaturen. Ook heeft de fles geen scherpe vormen. 
</t>
  </si>
  <si>
    <t>EPBP Quick Tests download pagina</t>
  </si>
  <si>
    <t>De lijm is positief getest door het European PET Bottle Platform, waaruit blijkt dat deze voor minimaal 90% is verwijderd.</t>
  </si>
  <si>
    <t>Kolom1</t>
  </si>
  <si>
    <t>Betreft meestal de component welke het te verpakken product bevat.</t>
  </si>
  <si>
    <t>Beoordeel alle componenten.
Voorbeelden van verpakkingsonderdelen waarin elastomeren en/of siliconen kunnen worden gebruikt:
1. Membraan in dosseerdoppen
2. Kunststof veer voorzien van elastomeren, die als alternatief wordt gebruikt voor het metalen veertje in bijvoorbeeld triggersprays en zeepppompen. 
3. Afdichting van flessen, voornamelijk bij triggersprays en zeeppompen</t>
  </si>
  <si>
    <t>Beoordeel alle componenten. 
Voorbeelden van verpakkingsonderdelen waarin elastomeren en/of siliconen kunnen worden gebruikt:
1. Veertje bij zeeppompje en triggerspray. 
2. Radio-Frequency IDentification (RFID)-chips</t>
  </si>
  <si>
    <t>- Multi-layers:  Ga in specificatie materiaalopbouw (E) na of verpakking is opgebouwd uit meerdere lagen. Bijvoorbeeld PE/EVOH/PP. Wanneer een verpakking is opgebouwd uit lagen van hetzelfde materiaal, bijvoorbeeld een laag van 'gerecycled content' en een laag van 'virgin content' beschouwen wij dit niet als een multi-layer. Beoordeel tevens de Declaration of Compliance (F), wanneer een multi-layer als funtionele barrierre is toegevoegd, moet de DoC hier melding van maken. Niet alle multi-layers worden echter toegevoegd als functionele barrierre en daarom is het belangrijk zowel de specificatie als de DOC te beoordelen.
- Coatings: Ga in specificatie materiaalopbouw (E) na of er een coating is toegevoegd door de producent van het hoofdcomponent. Aangezien een coating ook kan worden toegevoegd door de vuller van de verpakking, is een verklaring omtrent een ontbreken van de coating door de producent van het verpakte product ook van belang.
- Vulstoffen:   
Vulstoffen met visueel effect:  Gebruik foto's (A en B) in combinatie met specificatie van materiaalopbouw (E).  1. Vezels (stukjes of vermalen papier, gras of glas) 2. Mica (parelmoer effect, stukjes of gemalen mica); 3. Metal flakes (metal look); 4. IJzeroxide (terracotta kleur) 5. Titaandioxide bij PET in de mate dat er geen licht meer bij het product kan komen. Elk van deze toevoegingen is met het blote oog te zien als een afwijking t.o.v. het naturel materiaal. In de specificatie van de materiaalopbouw zouden deze stoffen echter ook moeten terugkomen.
Vulstoffen met effect op dichtheid: Bij PE/PP mag de dichtheid niet boven de 1 g/cm3 komen en bij PET niet beneden deze waarde.  Optie 1: Snippers van het materiaal in een bak water 
wanneer de snippers drijven is  de dichtheid kleiner dan 1gr/cm3, wanneer ze zinken is de dichtheid groter dan 1gr/cm3.  Optie 2: Gebruik specificatie materiaalopbouw. Soms is dichtheid gespecificeerd, maar in andere gevallen mag worden aangenomen dat een paar procent additieven een beperkte impact hebben. Bij hogere percentages is een sink-float test of een berekening van het soortgelijk gewicht vereist.</t>
  </si>
  <si>
    <t>Pot is van PP</t>
  </si>
  <si>
    <t>PET fles</t>
  </si>
  <si>
    <t>Gedetailleerde onderbouwing</t>
  </si>
  <si>
    <t>De relevante bewijsstukken kunt u plaatsen in de tabbladen V1 t/m V5.</t>
  </si>
  <si>
    <t>-</t>
  </si>
  <si>
    <t>Lijst met benodigde informatie (LET OP:  beoordeel uw voorbeelden aan de hand van de benodigde informatie en niet op basis van verklaringen van leveranciers over de recyclebaarheid van uw verpakkingen. Deze worden door ons niet geaccepteerd als bewijs.)</t>
  </si>
  <si>
    <t>In tabblad 'vragenlijst' willen wij u attenderen op het volgende:</t>
  </si>
  <si>
    <t>Per vraag is een link opgenomen naar het relevante deel van de recycheck.</t>
  </si>
  <si>
    <t>Wij verwachten van u een toelichting op de gegeven antwoorden.</t>
  </si>
  <si>
    <t xml:space="preserve">Voor het aanleveren van een gedetailleerde onderbouwing dient u de vragen in tabblad 'vragenlijst' te beantwoorden en ter onderbouwing de door ons gevraagde informatie te verstrekken. </t>
  </si>
  <si>
    <t xml:space="preserve">In aanvulling op de recyclecheck treft u per per vraag handvatten voor de beoordeling van uw verpakkingen.  </t>
  </si>
  <si>
    <t>Is de verpakking vrij van elastomeren en siliconen?</t>
  </si>
  <si>
    <t xml:space="preserve">Is de verpakking groter dan 5 centimeter en is de inhoud kleiner of gelijk aan 5 liter product inhoud? </t>
  </si>
  <si>
    <t>Pagina 14</t>
  </si>
  <si>
    <t>Pagina 21</t>
  </si>
  <si>
    <t>Als de verpakking een etiket, label of sleeve heeft, is deze volgens het keuzediagram dan niet belemmerend?</t>
  </si>
  <si>
    <t>Pagina 19</t>
  </si>
  <si>
    <r>
      <t xml:space="preserve">Is de verpakking </t>
    </r>
    <r>
      <rPr>
        <b/>
        <u/>
        <sz val="10"/>
        <color theme="1"/>
        <rFont val="Calibri"/>
        <family val="2"/>
        <scheme val="minor"/>
      </rPr>
      <t>GEEN ge-thermovormde</t>
    </r>
    <r>
      <rPr>
        <b/>
        <sz val="10"/>
        <color theme="1"/>
        <rFont val="Calibri"/>
        <family val="2"/>
        <scheme val="minor"/>
      </rPr>
      <t xml:space="preserve"> PET verpakking zoals een PET-tray?</t>
    </r>
  </si>
  <si>
    <t>Betreft een geblazen PET fles.</t>
  </si>
  <si>
    <t>Aanvraagformulier tariefdifferentiatie - recyclecheck 2021</t>
  </si>
  <si>
    <t xml:space="preserve">PET verpakkingen die zijn gevormd door middel van thermovorming zijn niet optimaal recyclebaar. 
Voorbeelden van ge-thermovormde PET verpakkingen zijn emmers, bekers, trays en blisters. </t>
  </si>
  <si>
    <t>Pagina 34</t>
  </si>
  <si>
    <t>Pagina 32</t>
  </si>
  <si>
    <t>Pagina 24</t>
  </si>
  <si>
    <t>Pagina 30</t>
  </si>
  <si>
    <t>Praktijktoets vormvaste kunststof verpakkingen</t>
  </si>
  <si>
    <t xml:space="preserve">PE/PP:  Koud-afwasbare lijmen zijn in ontwikkeling. In de praktijk is vaak nog niet bekend in hoeverre deze afwasbaar zijn in het recycling proces. Specifiek voor de koud-afwasbare lijmen wordt een voorlopig protocol gehanteerd om de koud-afwasbaarheid vast te stellen. Naar verwachting wordt dit protocol medio 2021 definitief gemaakt. Totdat het protocol definitief is kunt u het Afvalfonds Verpakkingen verzoeken de koud-afwasbaarheid (in beginsel kosteloos) te laten testen. Deze praktijktoets zal plaatsvinden bij een door het Afvalfonds Verpakkingen aan te wijzen testcentrum. Via onderstaande link treft u alle relevante voorwaarden.
PET:  Veel lijmfabrikanten beschikken over producten welke voldoen aan de vereisten.  UIt de specificatie van de lijmfabrikant moet duidelijk blijken onder welke omstandigheden de lijm afwasbaar is.
Wanneer niet bekend is in hoeverre een lijm afwasbaar is, kan dit worden getest middels een  quick test van het EBPB. Voor lijm welke op PET flessen wordt aangebracht kan de 'QT504 - Glue separation test' worden toegepast.  Een andere test moet worden gebruikt voor zelfklevende etiketten, namelijk 'QT508 - Pressure Sensitive Labels'. De lijm dient in beide gevallen  voor minimaal 90% te zijn verwijderd van het PET.  Ook verwachten wij een rapport welke voldoet aan de in de QT opgenomen vereisten. </t>
  </si>
  <si>
    <t>Verpakkingen uitgeslot van tariefdifferentiatie</t>
  </si>
  <si>
    <t>Beoordeel alle componenten.
Voorbeelden van verpakkingsonderdelen waarin PVC/PVDC kan worden gebruikt:
1.  Rietje van triggerspray
2. Sleeve om fles/dop (tamper evidence)
3. Transparante verpakkingen uit verre oosten
4. PVDC kan worden gebruikt als barriere coating (bijvoorbeeld bij koekjes)</t>
  </si>
  <si>
    <t xml:space="preserve">Gebruik de keuzediagrammen op pagina 27 en 28 van de recyclecheck.
- In-mould labelling:  Stel vast of het in-mould label is gemaakt van hetzelfde materiaal als het grootste component.  Bijvoorbeeld PP beker en PP IML.  Wanneer de materialen afwijken, bijvoorbeeld een in-mould met papier of aluminium voldoet de verpakking niet aan de voorwaarden.
- Digital or offset printing: geen aanvullende toelichting vereist.  Voldoet aan de vereisten.
-Labelling:  Let goed op keuzediagrammen. In veel gevallen is het noodzakelijk vast te stellen in hoeverre een label het frontaanzicht van het grootste component bedekt. Hoe dit te berekenen is staat op pagina 25 in de Recyclecheck. </t>
  </si>
  <si>
    <t xml:space="preserve">Grootste component (POT) is van PP, label is ook van PP. Volgens keuzediagram 2 ( figuur 6, blz 26 Recyclecheck) is deze combinatie  sorteerbaar en recyclebaar.  </t>
  </si>
  <si>
    <t>Grootste component (fles) is van PET, inhoud fles is 500ml. Label is van PP, maar bedekt &lt;70% van het frontaanzicht van de fles. Volgens keuzediagram 3 (figuur 7, blz 27 recyclecheck)  moet een PP label op een PET fles van 500 ml &lt;70% van het frontaanzicht bedekken. Hieraan voldoet de fles en label. 
Hoogte fles 202 mm
Hoogte dop 15,5 mm 
Hoogte label 65 mm
Label bedekt 35%  ((65 / (202-15,5)) van frontaal oppervlak. Dus ruim binnen norm van &lt;70%.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</si>
</sst>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1"/>
      <color theme="1"/>
      <name val="Calibri"/>
      <family val="2"/>
      <scheme val="minor"/>
    </font>
    <font>
      <b/>
      <sz val="11"/>
      <name val="Calibri"/>
      <family val="2"/>
      <scheme val="minor"/>
    </font>
    <font>
      <sz val="11"/>
      <color rgb="FF006100"/>
      <name val="Calibri"/>
      <family val="2"/>
      <scheme val="minor"/>
    </font>
    <font>
      <b/>
      <u/>
      <sz val="11"/>
      <color theme="1"/>
      <name val="Calibri"/>
      <family val="2"/>
      <scheme val="minor"/>
    </font>
    <font>
      <u/>
      <sz val="11"/>
      <color theme="10"/>
      <name val="Calibri"/>
      <family val="2"/>
      <scheme val="minor"/>
    </font>
    <font>
      <sz val="9"/>
      <color theme="1"/>
      <name val="Calibri"/>
      <family val="2"/>
      <scheme val="minor"/>
    </font>
    <font>
      <sz val="12"/>
      <color theme="1"/>
      <name val="Calibri"/>
      <family val="2"/>
      <scheme val="minor"/>
    </font>
    <font>
      <u/>
      <sz val="11"/>
      <color theme="1"/>
      <name val="Calibri"/>
      <family val="2"/>
      <scheme val="minor"/>
    </font>
    <font>
      <b/>
      <u/>
      <sz val="12"/>
      <color theme="1"/>
      <name val="Calibri"/>
      <family val="2"/>
      <scheme val="minor"/>
    </font>
    <font>
      <sz val="11"/>
      <color rgb="FF9C0006"/>
      <name val="Calibri"/>
      <family val="2"/>
      <scheme val="minor"/>
    </font>
    <font>
      <sz val="11"/>
      <color rgb="FF9C5700"/>
      <name val="Calibri"/>
      <family val="2"/>
      <scheme val="minor"/>
    </font>
    <font>
      <sz val="11"/>
      <color theme="0"/>
      <name val="Calibri"/>
      <family val="2"/>
      <scheme val="minor"/>
    </font>
    <font>
      <b/>
      <sz val="12"/>
      <color theme="1"/>
      <name val="Calibri"/>
      <family val="2"/>
      <scheme val="minor"/>
    </font>
    <font>
      <u/>
      <sz val="12"/>
      <color theme="10"/>
      <name val="Calibri"/>
      <family val="2"/>
      <scheme val="minor"/>
    </font>
    <font>
      <b/>
      <sz val="14"/>
      <color theme="1"/>
      <name val="Calibri"/>
      <family val="2"/>
      <scheme val="minor"/>
    </font>
    <font>
      <b/>
      <sz val="14"/>
      <name val="Calibri"/>
      <family val="2"/>
      <scheme val="minor"/>
    </font>
    <font>
      <b/>
      <sz val="16"/>
      <color theme="1"/>
      <name val="Calibri"/>
      <family val="2"/>
      <scheme val="minor"/>
    </font>
    <font>
      <b/>
      <sz val="16"/>
      <name val="Calibri"/>
      <family val="2"/>
      <scheme val="minor"/>
    </font>
    <font>
      <sz val="14"/>
      <color theme="1"/>
      <name val="Calibri"/>
      <family val="2"/>
      <scheme val="minor"/>
    </font>
    <font>
      <b/>
      <sz val="14"/>
      <color theme="0"/>
      <name val="Calibri"/>
      <family val="2"/>
      <scheme val="minor"/>
    </font>
    <font>
      <sz val="10"/>
      <color theme="1"/>
      <name val="Calibri"/>
      <family val="2"/>
      <scheme val="minor"/>
    </font>
    <font>
      <b/>
      <sz val="10"/>
      <color theme="1"/>
      <name val="Calibri"/>
      <family val="2"/>
      <scheme val="minor"/>
    </font>
    <font>
      <b/>
      <u/>
      <sz val="10"/>
      <color theme="10"/>
      <name val="Calibri"/>
      <family val="2"/>
      <scheme val="minor"/>
    </font>
    <font>
      <u/>
      <sz val="10"/>
      <color theme="10"/>
      <name val="Calibri"/>
      <family val="2"/>
      <scheme val="minor"/>
    </font>
    <font>
      <sz val="10"/>
      <name val="Calibri"/>
      <family val="2"/>
      <scheme val="minor"/>
    </font>
    <font>
      <b/>
      <u/>
      <sz val="10"/>
      <color theme="1"/>
      <name val="Calibri"/>
      <family val="2"/>
      <scheme val="minor"/>
    </font>
    <font>
      <b/>
      <sz val="10"/>
      <name val="Calibri"/>
      <family val="2"/>
      <scheme val="minor"/>
    </font>
    <font>
      <b/>
      <sz val="20"/>
      <color theme="1"/>
      <name val="Calibri"/>
      <family val="2"/>
      <scheme val="minor"/>
    </font>
    <font>
      <b/>
      <u/>
      <sz val="11"/>
      <color theme="10"/>
      <name val="Calibri"/>
      <family val="2"/>
      <scheme val="minor"/>
    </font>
  </fonts>
  <fills count="15">
    <fill>
      <patternFill patternType="none"/>
    </fill>
    <fill>
      <patternFill patternType="gray125"/>
    </fill>
    <fill>
      <patternFill patternType="solid">
        <fgColor rgb="FFC6EFCE"/>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rgb="FFFFC7CE"/>
      </patternFill>
    </fill>
    <fill>
      <patternFill patternType="solid">
        <fgColor rgb="FFFFEB9C"/>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theme="4" tint="0.79998168889431442"/>
      </patternFill>
    </fill>
    <fill>
      <patternFill patternType="solid">
        <fgColor theme="7" tint="0.79998168889431442"/>
        <bgColor theme="4" tint="0.79998168889431442"/>
      </patternFill>
    </fill>
    <fill>
      <patternFill patternType="solid">
        <fgColor theme="4" tint="-0.249977111117893"/>
        <bgColor indexed="64"/>
      </patternFill>
    </fill>
    <fill>
      <patternFill patternType="solid">
        <fgColor theme="4" tint="0.39997558519241921"/>
        <bgColor indexed="64"/>
      </patternFill>
    </fill>
  </fills>
  <borders count="14">
    <border>
      <left/>
      <right/>
      <top/>
      <bottom/>
      <diagonal/>
    </border>
    <border>
      <left/>
      <right style="medium">
        <color indexed="64"/>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style="thin">
        <color theme="0" tint="-0.14996795556505021"/>
      </right>
      <top/>
      <bottom/>
      <diagonal/>
    </border>
  </borders>
  <cellStyleXfs count="5">
    <xf numFmtId="0" fontId="0" fillId="0" borderId="0"/>
    <xf numFmtId="0" fontId="3" fillId="2" borderId="0" applyNumberFormat="0" applyBorder="0" applyAlignment="0" applyProtection="0"/>
    <xf numFmtId="0" fontId="5" fillId="0" borderId="0" applyNumberFormat="0" applyFill="0" applyBorder="0" applyAlignment="0" applyProtection="0"/>
    <xf numFmtId="0" fontId="10" fillId="6" borderId="0" applyNumberFormat="0" applyBorder="0" applyAlignment="0" applyProtection="0"/>
    <xf numFmtId="0" fontId="11" fillId="7" borderId="0" applyNumberFormat="0" applyBorder="0" applyAlignment="0" applyProtection="0"/>
  </cellStyleXfs>
  <cellXfs count="182">
    <xf numFmtId="0" fontId="0" fillId="0" borderId="0" xfId="0"/>
    <xf numFmtId="0" fontId="1" fillId="0" borderId="0" xfId="0" applyFont="1"/>
    <xf numFmtId="0" fontId="1" fillId="0" borderId="0" xfId="0" applyFont="1" applyAlignment="1">
      <alignment wrapText="1"/>
    </xf>
    <xf numFmtId="0" fontId="0" fillId="0" borderId="0" xfId="0" applyAlignment="1">
      <alignment horizontal="center"/>
    </xf>
    <xf numFmtId="0" fontId="0" fillId="4" borderId="0" xfId="0" applyFill="1" applyBorder="1" applyAlignment="1"/>
    <xf numFmtId="0" fontId="0" fillId="4" borderId="0" xfId="0" applyFont="1" applyFill="1" applyBorder="1" applyAlignment="1"/>
    <xf numFmtId="0" fontId="5" fillId="4" borderId="0" xfId="2" applyFill="1" applyBorder="1" applyAlignment="1"/>
    <xf numFmtId="0" fontId="0" fillId="4" borderId="0" xfId="0" applyFill="1" applyBorder="1"/>
    <xf numFmtId="0" fontId="0" fillId="4" borderId="0" xfId="0" quotePrefix="1" applyFill="1"/>
    <xf numFmtId="0" fontId="0" fillId="4" borderId="0" xfId="0" applyFill="1"/>
    <xf numFmtId="0" fontId="9" fillId="4" borderId="0" xfId="0" applyFont="1" applyFill="1" applyBorder="1" applyAlignment="1"/>
    <xf numFmtId="0" fontId="8" fillId="4" borderId="0" xfId="0" applyFont="1" applyFill="1" applyBorder="1" applyAlignment="1"/>
    <xf numFmtId="0" fontId="5" fillId="4" borderId="0" xfId="2" quotePrefix="1" applyFill="1"/>
    <xf numFmtId="0" fontId="1" fillId="0" borderId="0" xfId="0" applyFont="1" applyAlignment="1">
      <alignment horizontal="center"/>
    </xf>
    <xf numFmtId="0" fontId="7" fillId="9" borderId="0" xfId="0" applyFont="1" applyFill="1" applyBorder="1" applyAlignment="1">
      <alignment wrapText="1"/>
    </xf>
    <xf numFmtId="0" fontId="0" fillId="0" borderId="0" xfId="0" applyBorder="1"/>
    <xf numFmtId="0" fontId="0" fillId="0" borderId="0" xfId="0" applyFont="1" applyAlignment="1">
      <alignment horizontal="left" vertical="top"/>
    </xf>
    <xf numFmtId="0" fontId="2" fillId="0" borderId="0" xfId="1" applyFont="1" applyFill="1" applyBorder="1"/>
    <xf numFmtId="0" fontId="1" fillId="0" borderId="0" xfId="0" applyFont="1" applyFill="1"/>
    <xf numFmtId="0" fontId="0" fillId="0" borderId="0" xfId="0" applyFill="1"/>
    <xf numFmtId="0" fontId="16" fillId="12" borderId="0" xfId="1" applyFont="1" applyFill="1" applyBorder="1" applyAlignment="1">
      <alignment vertical="top"/>
    </xf>
    <xf numFmtId="0" fontId="18" fillId="12" borderId="0" xfId="1" applyFont="1" applyFill="1" applyBorder="1" applyAlignment="1">
      <alignment horizontal="left" vertical="top"/>
    </xf>
    <xf numFmtId="0" fontId="16" fillId="11" borderId="0" xfId="1" applyFont="1" applyFill="1" applyBorder="1" applyAlignment="1">
      <alignment horizontal="left" vertical="top"/>
    </xf>
    <xf numFmtId="0" fontId="17" fillId="8" borderId="0" xfId="0" applyFont="1" applyFill="1" applyAlignment="1">
      <alignment horizontal="left" vertical="top"/>
    </xf>
    <xf numFmtId="0" fontId="15" fillId="5" borderId="0" xfId="0" applyFont="1" applyFill="1" applyAlignment="1">
      <alignment horizontal="left" vertical="top"/>
    </xf>
    <xf numFmtId="0" fontId="16" fillId="3" borderId="0" xfId="1" applyFont="1" applyFill="1" applyBorder="1" applyAlignment="1">
      <alignment horizontal="left" vertical="top"/>
    </xf>
    <xf numFmtId="0" fontId="17" fillId="5" borderId="0" xfId="0" applyFont="1" applyFill="1" applyBorder="1" applyAlignment="1">
      <alignment horizontal="left" vertical="top"/>
    </xf>
    <xf numFmtId="0" fontId="17" fillId="10" borderId="0" xfId="0" applyFont="1" applyFill="1"/>
    <xf numFmtId="0" fontId="19" fillId="0" borderId="0" xfId="0" applyFont="1"/>
    <xf numFmtId="0" fontId="15" fillId="9" borderId="0" xfId="0" applyFont="1" applyFill="1" applyAlignment="1">
      <alignment vertical="center"/>
    </xf>
    <xf numFmtId="0" fontId="15" fillId="10" borderId="1" xfId="0" applyFont="1" applyFill="1" applyBorder="1" applyAlignment="1">
      <alignment vertical="center" wrapText="1"/>
    </xf>
    <xf numFmtId="0" fontId="15" fillId="10" borderId="1" xfId="0" quotePrefix="1" applyFont="1" applyFill="1" applyBorder="1" applyAlignment="1">
      <alignment horizontal="left" vertical="center"/>
    </xf>
    <xf numFmtId="0" fontId="15" fillId="10" borderId="1" xfId="0" quotePrefix="1" applyFont="1" applyFill="1" applyBorder="1" applyAlignment="1">
      <alignment horizontal="left" vertical="center" wrapText="1"/>
    </xf>
    <xf numFmtId="0" fontId="15" fillId="10" borderId="0" xfId="0" applyFont="1" applyFill="1" applyAlignment="1">
      <alignment horizontal="left" vertical="top" wrapText="1"/>
    </xf>
    <xf numFmtId="0" fontId="17" fillId="5" borderId="0" xfId="0" applyFont="1" applyFill="1" applyAlignment="1">
      <alignment horizontal="left" vertical="top"/>
    </xf>
    <xf numFmtId="0" fontId="14" fillId="8" borderId="0" xfId="2" applyFont="1" applyFill="1" applyBorder="1" applyAlignment="1">
      <alignment vertical="center" wrapText="1"/>
    </xf>
    <xf numFmtId="0" fontId="7" fillId="8" borderId="0" xfId="0" applyFont="1" applyFill="1" applyBorder="1" applyAlignment="1">
      <alignment vertical="center" wrapText="1"/>
    </xf>
    <xf numFmtId="0" fontId="7" fillId="9" borderId="0" xfId="0" applyFont="1" applyFill="1" applyBorder="1" applyAlignment="1">
      <alignment horizontal="left" vertical="center" wrapText="1"/>
    </xf>
    <xf numFmtId="0" fontId="0" fillId="0" borderId="0" xfId="0" applyFont="1" applyBorder="1" applyAlignment="1">
      <alignment horizontal="left" vertical="top"/>
    </xf>
    <xf numFmtId="0" fontId="7" fillId="8" borderId="0" xfId="0" applyFont="1" applyFill="1" applyBorder="1" applyAlignment="1">
      <alignment horizontal="left" vertical="center" wrapText="1"/>
    </xf>
    <xf numFmtId="0" fontId="7" fillId="9" borderId="0" xfId="0" applyFont="1" applyFill="1" applyBorder="1" applyAlignment="1">
      <alignment horizontal="center" vertical="center" wrapText="1"/>
    </xf>
    <xf numFmtId="0" fontId="7" fillId="9" borderId="0" xfId="0" applyFont="1" applyFill="1" applyBorder="1" applyAlignment="1">
      <alignment horizontal="left" vertical="top" wrapText="1"/>
    </xf>
    <xf numFmtId="0" fontId="7" fillId="10" borderId="0" xfId="0" applyFont="1" applyFill="1" applyBorder="1" applyAlignment="1">
      <alignment horizontal="left" vertical="top" wrapText="1"/>
    </xf>
    <xf numFmtId="0" fontId="15" fillId="9" borderId="0" xfId="0" applyFont="1" applyFill="1" applyAlignment="1">
      <alignment vertical="center" wrapText="1"/>
    </xf>
    <xf numFmtId="0" fontId="0" fillId="0" borderId="0" xfId="0" applyAlignment="1">
      <alignment vertical="top" wrapText="1"/>
    </xf>
    <xf numFmtId="0" fontId="0" fillId="0" borderId="0" xfId="0" quotePrefix="1" applyFont="1" applyAlignment="1">
      <alignment horizontal="left" vertical="center" wrapText="1"/>
    </xf>
    <xf numFmtId="0" fontId="12" fillId="0" borderId="0" xfId="0" applyFont="1" applyFill="1" applyBorder="1"/>
    <xf numFmtId="0" fontId="12" fillId="0" borderId="0" xfId="0" applyFont="1" applyFill="1" applyBorder="1" applyAlignment="1">
      <alignment horizontal="left" vertical="top"/>
    </xf>
    <xf numFmtId="0" fontId="12" fillId="0" borderId="0" xfId="0" applyFont="1" applyFill="1" applyBorder="1" applyAlignment="1"/>
    <xf numFmtId="0" fontId="0" fillId="0" borderId="0" xfId="0" applyAlignment="1">
      <alignment vertical="center" wrapText="1"/>
    </xf>
    <xf numFmtId="0" fontId="0" fillId="13" borderId="0" xfId="0" applyFill="1" applyAlignment="1">
      <alignment vertical="center" wrapText="1"/>
    </xf>
    <xf numFmtId="0" fontId="0" fillId="13" borderId="0" xfId="0" applyFill="1" applyAlignment="1">
      <alignment vertical="top" wrapText="1"/>
    </xf>
    <xf numFmtId="0" fontId="0" fillId="13" borderId="0" xfId="0" applyFill="1" applyAlignment="1">
      <alignment horizontal="left"/>
    </xf>
    <xf numFmtId="0" fontId="12" fillId="13" borderId="0" xfId="0" applyFont="1" applyFill="1" applyBorder="1" applyAlignment="1">
      <alignment horizontal="left" vertical="top"/>
    </xf>
    <xf numFmtId="0" fontId="0" fillId="13" borderId="4" xfId="0" applyFill="1" applyBorder="1" applyAlignment="1">
      <alignment horizontal="center" vertical="center" wrapText="1"/>
    </xf>
    <xf numFmtId="0" fontId="20" fillId="13" borderId="0" xfId="0" applyFont="1" applyFill="1" applyAlignment="1">
      <alignment vertical="center"/>
    </xf>
    <xf numFmtId="0" fontId="0" fillId="14" borderId="0" xfId="0" applyFill="1"/>
    <xf numFmtId="0" fontId="20" fillId="14" borderId="0" xfId="0" applyFont="1" applyFill="1" applyAlignment="1">
      <alignment horizontal="left"/>
    </xf>
    <xf numFmtId="0" fontId="0" fillId="0" borderId="0" xfId="0" quotePrefix="1" applyFont="1" applyAlignment="1">
      <alignment vertical="center" wrapText="1"/>
    </xf>
    <xf numFmtId="0" fontId="0" fillId="0" borderId="0" xfId="0" applyAlignment="1">
      <alignment wrapText="1"/>
    </xf>
    <xf numFmtId="0" fontId="0" fillId="13" borderId="0" xfId="0" applyFill="1" applyAlignment="1">
      <alignment horizontal="left" wrapText="1"/>
    </xf>
    <xf numFmtId="0" fontId="21" fillId="0" borderId="0" xfId="0" applyFont="1" applyAlignment="1">
      <alignment wrapText="1"/>
    </xf>
    <xf numFmtId="0" fontId="7" fillId="0" borderId="0" xfId="0" applyFont="1" applyFill="1" applyBorder="1" applyAlignment="1">
      <alignment horizontal="left" vertical="top" wrapText="1"/>
    </xf>
    <xf numFmtId="0" fontId="21" fillId="4" borderId="0" xfId="0" applyFont="1" applyFill="1" applyBorder="1" applyAlignment="1">
      <alignment wrapText="1"/>
    </xf>
    <xf numFmtId="0" fontId="13" fillId="0" borderId="0" xfId="0" applyFont="1" applyFill="1" applyBorder="1" applyAlignment="1">
      <alignment horizontal="center" vertical="center" textRotation="180" wrapText="1"/>
    </xf>
    <xf numFmtId="0" fontId="0" fillId="0" borderId="0" xfId="0" quotePrefix="1" applyFont="1" applyAlignment="1">
      <alignment horizontal="left" vertical="center" wrapText="1"/>
    </xf>
    <xf numFmtId="0" fontId="13" fillId="10" borderId="0" xfId="0" applyFont="1" applyFill="1" applyBorder="1" applyAlignment="1">
      <alignment horizontal="center" vertical="center" textRotation="180" wrapText="1"/>
    </xf>
    <xf numFmtId="0" fontId="21" fillId="4" borderId="6" xfId="0" applyFont="1" applyFill="1" applyBorder="1" applyAlignment="1">
      <alignment horizontal="center"/>
    </xf>
    <xf numFmtId="0" fontId="21" fillId="4" borderId="4" xfId="0" applyFont="1" applyFill="1" applyBorder="1" applyAlignment="1">
      <alignment horizontal="center" vertical="center" wrapText="1"/>
    </xf>
    <xf numFmtId="0" fontId="21" fillId="4" borderId="2" xfId="0" applyFont="1" applyFill="1" applyBorder="1" applyAlignment="1">
      <alignment horizontal="left" vertical="top" wrapText="1"/>
    </xf>
    <xf numFmtId="0" fontId="21" fillId="4" borderId="7" xfId="0" applyFont="1" applyFill="1" applyBorder="1" applyAlignment="1">
      <alignment horizontal="left" vertical="top" wrapText="1"/>
    </xf>
    <xf numFmtId="0" fontId="22" fillId="4" borderId="2" xfId="0" applyFont="1" applyFill="1" applyBorder="1" applyAlignment="1">
      <alignment horizontal="center" vertical="center" wrapText="1"/>
    </xf>
    <xf numFmtId="0" fontId="21" fillId="4" borderId="2" xfId="0" applyFont="1" applyFill="1" applyBorder="1" applyAlignment="1">
      <alignment horizontal="center" vertical="center"/>
    </xf>
    <xf numFmtId="0" fontId="21" fillId="4" borderId="7" xfId="0" applyFont="1" applyFill="1" applyBorder="1"/>
    <xf numFmtId="0" fontId="21" fillId="4" borderId="0" xfId="0" applyFont="1" applyFill="1" applyBorder="1" applyAlignment="1">
      <alignment horizontal="center"/>
    </xf>
    <xf numFmtId="0" fontId="21" fillId="4" borderId="0" xfId="0" applyFont="1" applyFill="1" applyBorder="1" applyAlignment="1">
      <alignment horizontal="left" vertical="top" wrapText="1"/>
    </xf>
    <xf numFmtId="0" fontId="21" fillId="4" borderId="12" xfId="0" applyFont="1" applyFill="1" applyBorder="1"/>
    <xf numFmtId="0" fontId="21" fillId="4" borderId="13" xfId="0" applyFont="1" applyFill="1" applyBorder="1"/>
    <xf numFmtId="0" fontId="21" fillId="4" borderId="11" xfId="0" applyFont="1" applyFill="1" applyBorder="1"/>
    <xf numFmtId="0" fontId="23" fillId="4" borderId="2" xfId="2" applyFont="1" applyFill="1" applyBorder="1" applyAlignment="1">
      <alignment horizontal="left" vertical="center" wrapText="1"/>
    </xf>
    <xf numFmtId="0" fontId="21" fillId="4" borderId="2" xfId="0" applyFont="1" applyFill="1" applyBorder="1" applyAlignment="1">
      <alignment vertical="center" wrapText="1"/>
    </xf>
    <xf numFmtId="0" fontId="22" fillId="4" borderId="2" xfId="0" applyFont="1" applyFill="1" applyBorder="1" applyAlignment="1">
      <alignment horizontal="left" vertical="center" wrapText="1"/>
    </xf>
    <xf numFmtId="0" fontId="22" fillId="8" borderId="2" xfId="0" applyFont="1" applyFill="1" applyBorder="1" applyAlignment="1">
      <alignment horizontal="left" vertical="center" wrapText="1"/>
    </xf>
    <xf numFmtId="0" fontId="22" fillId="9" borderId="2" xfId="0" applyFont="1" applyFill="1" applyBorder="1" applyAlignment="1">
      <alignment horizontal="left" vertical="center" wrapText="1"/>
    </xf>
    <xf numFmtId="0" fontId="21" fillId="4" borderId="2" xfId="0" applyFont="1" applyFill="1" applyBorder="1" applyAlignment="1">
      <alignment horizontal="left" vertical="center" wrapText="1"/>
    </xf>
    <xf numFmtId="0" fontId="27" fillId="10" borderId="2" xfId="0" applyFont="1" applyFill="1" applyBorder="1" applyAlignment="1">
      <alignment horizontal="left" vertical="center" wrapText="1"/>
    </xf>
    <xf numFmtId="0" fontId="22" fillId="4" borderId="9" xfId="0" applyFont="1" applyFill="1" applyBorder="1" applyAlignment="1">
      <alignment horizontal="left" vertical="center" wrapText="1"/>
    </xf>
    <xf numFmtId="0" fontId="22" fillId="4" borderId="0" xfId="0" applyFont="1" applyFill="1" applyBorder="1" applyAlignment="1">
      <alignment horizontal="left" vertical="center" wrapText="1"/>
    </xf>
    <xf numFmtId="0" fontId="22" fillId="0" borderId="4" xfId="0" applyFont="1" applyBorder="1" applyAlignment="1">
      <alignment horizontal="left" vertical="center" wrapText="1"/>
    </xf>
    <xf numFmtId="0" fontId="21" fillId="4" borderId="6" xfId="0" applyFont="1" applyFill="1" applyBorder="1" applyAlignment="1">
      <alignment horizontal="center" vertical="center"/>
    </xf>
    <xf numFmtId="0" fontId="21" fillId="8" borderId="6" xfId="0" applyFont="1" applyFill="1" applyBorder="1" applyAlignment="1">
      <alignment horizontal="center" vertical="center"/>
    </xf>
    <xf numFmtId="0" fontId="21" fillId="9" borderId="6" xfId="0" applyFont="1" applyFill="1" applyBorder="1" applyAlignment="1">
      <alignment horizontal="center" vertical="center"/>
    </xf>
    <xf numFmtId="0" fontId="21" fillId="4" borderId="6" xfId="0" applyFont="1" applyFill="1" applyBorder="1" applyAlignment="1">
      <alignment vertical="center"/>
    </xf>
    <xf numFmtId="0" fontId="21" fillId="10" borderId="6" xfId="0" applyFont="1" applyFill="1" applyBorder="1" applyAlignment="1">
      <alignment horizontal="center" vertical="center"/>
    </xf>
    <xf numFmtId="0" fontId="21" fillId="4" borderId="8" xfId="0" applyFont="1" applyFill="1" applyBorder="1" applyAlignment="1">
      <alignment horizontal="center" vertical="center"/>
    </xf>
    <xf numFmtId="0" fontId="21" fillId="8" borderId="2" xfId="0" applyFont="1" applyFill="1" applyBorder="1" applyAlignment="1">
      <alignmen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left" vertical="center" wrapText="1"/>
    </xf>
    <xf numFmtId="0" fontId="21" fillId="8" borderId="2" xfId="0" applyFont="1" applyFill="1" applyBorder="1" applyAlignment="1">
      <alignment horizontal="center" vertical="center"/>
    </xf>
    <xf numFmtId="0" fontId="21" fillId="9" borderId="2" xfId="0" applyFont="1" applyFill="1" applyBorder="1" applyAlignment="1">
      <alignment horizontal="center" vertical="center"/>
    </xf>
    <xf numFmtId="0" fontId="21" fillId="10" borderId="2" xfId="0" applyFont="1" applyFill="1" applyBorder="1" applyAlignment="1">
      <alignment horizontal="center" vertical="center"/>
    </xf>
    <xf numFmtId="0" fontId="21" fillId="4" borderId="9" xfId="0" applyFont="1" applyFill="1" applyBorder="1" applyAlignment="1">
      <alignment horizontal="center" vertical="center"/>
    </xf>
    <xf numFmtId="0" fontId="21" fillId="4" borderId="0" xfId="0" applyFont="1" applyFill="1" applyBorder="1" applyAlignment="1">
      <alignment horizontal="center" vertical="center"/>
    </xf>
    <xf numFmtId="0" fontId="21" fillId="8" borderId="2" xfId="0" applyFont="1" applyFill="1" applyBorder="1" applyAlignment="1">
      <alignment horizontal="left" vertical="center" wrapText="1"/>
    </xf>
    <xf numFmtId="0" fontId="21" fillId="9" borderId="2" xfId="0" applyFont="1" applyFill="1" applyBorder="1" applyAlignment="1">
      <alignment horizontal="left" vertical="center" wrapText="1"/>
    </xf>
    <xf numFmtId="0" fontId="21" fillId="4" borderId="2" xfId="0" applyFont="1" applyFill="1" applyBorder="1" applyAlignment="1">
      <alignment vertical="center"/>
    </xf>
    <xf numFmtId="0" fontId="21" fillId="10" borderId="2" xfId="0" applyFont="1" applyFill="1" applyBorder="1" applyAlignment="1">
      <alignment horizontal="left" vertical="center" wrapText="1"/>
    </xf>
    <xf numFmtId="0" fontId="5" fillId="4" borderId="2" xfId="2" applyFill="1" applyBorder="1" applyAlignment="1">
      <alignment vertical="center" wrapText="1"/>
    </xf>
    <xf numFmtId="0" fontId="25" fillId="4" borderId="2" xfId="3" applyFont="1" applyFill="1" applyBorder="1" applyAlignment="1">
      <alignment horizontal="left" vertical="center" wrapText="1"/>
    </xf>
    <xf numFmtId="0" fontId="25" fillId="8" borderId="2" xfId="0" applyFont="1" applyFill="1" applyBorder="1" applyAlignment="1">
      <alignment horizontal="center" vertical="center"/>
    </xf>
    <xf numFmtId="0" fontId="25" fillId="8" borderId="2" xfId="4" applyFont="1" applyFill="1" applyBorder="1" applyAlignment="1">
      <alignment horizontal="left" vertical="center" wrapText="1"/>
    </xf>
    <xf numFmtId="0" fontId="25" fillId="4" borderId="2" xfId="0" applyFont="1" applyFill="1" applyBorder="1" applyAlignment="1">
      <alignment horizontal="center" vertical="center"/>
    </xf>
    <xf numFmtId="0" fontId="21" fillId="4" borderId="2" xfId="4" applyFont="1" applyFill="1" applyBorder="1" applyAlignment="1">
      <alignment horizontal="left" vertical="center" wrapText="1"/>
    </xf>
    <xf numFmtId="0" fontId="21" fillId="9" borderId="2" xfId="0" applyFont="1" applyFill="1" applyBorder="1" applyAlignment="1">
      <alignment horizontal="center" vertical="center" wrapText="1"/>
    </xf>
    <xf numFmtId="0" fontId="25" fillId="4" borderId="2" xfId="0" applyFont="1" applyFill="1" applyBorder="1" applyAlignment="1">
      <alignment horizontal="left" vertical="center" wrapText="1"/>
    </xf>
    <xf numFmtId="0" fontId="25" fillId="10" borderId="2" xfId="0" applyFont="1" applyFill="1" applyBorder="1" applyAlignment="1">
      <alignment horizontal="center" vertical="center"/>
    </xf>
    <xf numFmtId="0" fontId="25" fillId="10" borderId="2" xfId="0" applyFont="1" applyFill="1" applyBorder="1" applyAlignment="1">
      <alignment horizontal="left" vertical="center" wrapText="1"/>
    </xf>
    <xf numFmtId="0" fontId="21" fillId="4" borderId="2" xfId="0" applyFont="1" applyFill="1" applyBorder="1" applyAlignment="1">
      <alignment horizontal="left" vertical="center"/>
    </xf>
    <xf numFmtId="0" fontId="24" fillId="4" borderId="2" xfId="2" applyFont="1" applyFill="1" applyBorder="1" applyAlignment="1">
      <alignment horizontal="left" vertical="center" wrapText="1"/>
    </xf>
    <xf numFmtId="0" fontId="21" fillId="9" borderId="2" xfId="0" applyFont="1" applyFill="1" applyBorder="1" applyAlignment="1">
      <alignment vertical="center" wrapText="1"/>
    </xf>
    <xf numFmtId="0" fontId="21" fillId="10" borderId="2" xfId="0" applyFont="1" applyFill="1" applyBorder="1" applyAlignment="1">
      <alignment vertical="center" wrapText="1"/>
    </xf>
    <xf numFmtId="0" fontId="21" fillId="4" borderId="7" xfId="0" applyFont="1" applyFill="1" applyBorder="1" applyAlignment="1">
      <alignment horizontal="left" vertical="center" wrapText="1"/>
    </xf>
    <xf numFmtId="0" fontId="21" fillId="8" borderId="7" xfId="0" applyFont="1" applyFill="1" applyBorder="1" applyAlignment="1">
      <alignment horizontal="left" vertical="center" wrapText="1"/>
    </xf>
    <xf numFmtId="0" fontId="21" fillId="4" borderId="7" xfId="0" applyFont="1" applyFill="1" applyBorder="1" applyAlignment="1">
      <alignment horizontal="center" vertical="center"/>
    </xf>
    <xf numFmtId="0" fontId="21" fillId="9" borderId="7" xfId="0" applyFont="1" applyFill="1" applyBorder="1" applyAlignment="1">
      <alignment horizontal="left" vertical="center" wrapText="1"/>
    </xf>
    <xf numFmtId="0" fontId="21" fillId="4" borderId="7" xfId="0" applyFont="1" applyFill="1" applyBorder="1" applyAlignment="1">
      <alignment vertical="center"/>
    </xf>
    <xf numFmtId="0" fontId="21" fillId="10" borderId="7" xfId="0" applyFont="1" applyFill="1" applyBorder="1" applyAlignment="1">
      <alignment horizontal="left" vertical="center" wrapText="1"/>
    </xf>
    <xf numFmtId="0" fontId="21" fillId="4" borderId="10" xfId="0" applyFont="1" applyFill="1" applyBorder="1" applyAlignment="1">
      <alignment horizontal="left" vertical="center" wrapText="1"/>
    </xf>
    <xf numFmtId="0" fontId="12" fillId="13" borderId="0" xfId="0" applyFont="1" applyFill="1" applyBorder="1" applyAlignment="1">
      <alignment horizontal="center" vertical="center"/>
    </xf>
    <xf numFmtId="0" fontId="0" fillId="13" borderId="3" xfId="0" applyFill="1" applyBorder="1" applyAlignment="1">
      <alignment horizontal="center" vertical="center"/>
    </xf>
    <xf numFmtId="0" fontId="0" fillId="14" borderId="4" xfId="0" applyFill="1" applyBorder="1" applyAlignment="1">
      <alignment horizontal="center" vertical="center"/>
    </xf>
    <xf numFmtId="0" fontId="6" fillId="14" borderId="4" xfId="0" applyFont="1" applyFill="1" applyBorder="1" applyAlignment="1">
      <alignment horizontal="center" vertical="center" wrapText="1"/>
    </xf>
    <xf numFmtId="0" fontId="6" fillId="14" borderId="5" xfId="0" applyFont="1" applyFill="1" applyBorder="1" applyAlignment="1">
      <alignment horizontal="center" vertical="center" wrapText="1"/>
    </xf>
    <xf numFmtId="0" fontId="21" fillId="4" borderId="0" xfId="0" applyFont="1" applyFill="1" applyBorder="1" applyAlignment="1">
      <alignment vertical="center" wrapText="1"/>
    </xf>
    <xf numFmtId="0" fontId="5" fillId="4" borderId="0" xfId="2" applyFill="1" applyBorder="1" applyAlignment="1">
      <alignment horizontal="left" vertical="center" wrapText="1"/>
    </xf>
    <xf numFmtId="0" fontId="22" fillId="0" borderId="13" xfId="0" applyFont="1" applyBorder="1" applyAlignment="1">
      <alignment horizontal="left" vertical="center" wrapText="1"/>
    </xf>
    <xf numFmtId="0" fontId="0" fillId="13" borderId="5" xfId="0" applyFill="1" applyBorder="1" applyAlignment="1">
      <alignment horizontal="center" vertical="center" wrapText="1"/>
    </xf>
    <xf numFmtId="0" fontId="21" fillId="4" borderId="5" xfId="0" applyFont="1" applyFill="1" applyBorder="1" applyAlignment="1">
      <alignment horizontal="left" wrapText="1"/>
    </xf>
    <xf numFmtId="0" fontId="21" fillId="8" borderId="7" xfId="0" applyFont="1" applyFill="1" applyBorder="1" applyAlignment="1">
      <alignment wrapText="1"/>
    </xf>
    <xf numFmtId="0" fontId="21" fillId="4" borderId="7" xfId="2" applyFont="1" applyFill="1" applyBorder="1" applyAlignment="1">
      <alignment horizontal="left" wrapText="1"/>
    </xf>
    <xf numFmtId="0" fontId="21" fillId="8" borderId="7" xfId="0" applyFont="1" applyFill="1" applyBorder="1" applyAlignment="1">
      <alignment vertical="center" wrapText="1"/>
    </xf>
    <xf numFmtId="0" fontId="21" fillId="4" borderId="7" xfId="0" quotePrefix="1" applyFont="1" applyFill="1" applyBorder="1" applyAlignment="1">
      <alignment vertical="center" wrapText="1"/>
    </xf>
    <xf numFmtId="0" fontId="21" fillId="4" borderId="7" xfId="0" applyFont="1" applyFill="1" applyBorder="1" applyAlignment="1">
      <alignment wrapText="1"/>
    </xf>
    <xf numFmtId="0" fontId="21" fillId="4" borderId="10" xfId="0" quotePrefix="1" applyFont="1" applyFill="1" applyBorder="1" applyAlignment="1">
      <alignment horizontal="left" vertical="center" wrapText="1"/>
    </xf>
    <xf numFmtId="0" fontId="21" fillId="4" borderId="11" xfId="0" applyFont="1" applyFill="1" applyBorder="1" applyAlignment="1">
      <alignment wrapText="1"/>
    </xf>
    <xf numFmtId="0" fontId="0" fillId="14" borderId="3" xfId="0" applyFill="1" applyBorder="1" applyAlignment="1">
      <alignment horizontal="center" vertical="center"/>
    </xf>
    <xf numFmtId="0" fontId="21" fillId="4" borderId="12" xfId="0" applyFont="1" applyFill="1" applyBorder="1" applyAlignment="1">
      <alignment horizontal="center"/>
    </xf>
    <xf numFmtId="0" fontId="0" fillId="4" borderId="0" xfId="0" applyFill="1" applyBorder="1" applyAlignment="1">
      <alignment vertical="top" wrapText="1"/>
    </xf>
    <xf numFmtId="0" fontId="0" fillId="4" borderId="0" xfId="0" quotePrefix="1" applyFont="1" applyFill="1" applyBorder="1" applyAlignment="1">
      <alignment vertical="center" wrapText="1"/>
    </xf>
    <xf numFmtId="0" fontId="0" fillId="4" borderId="0" xfId="0" quotePrefix="1" applyFont="1" applyFill="1" applyBorder="1" applyAlignment="1">
      <alignment horizontal="left" vertical="center" wrapText="1"/>
    </xf>
    <xf numFmtId="0" fontId="0" fillId="4" borderId="0" xfId="0" applyFill="1" applyBorder="1" applyAlignment="1">
      <alignment horizontal="left"/>
    </xf>
    <xf numFmtId="0" fontId="0" fillId="4" borderId="0" xfId="0" applyFill="1" applyBorder="1" applyAlignment="1">
      <alignment horizontal="center" vertical="center" wrapText="1"/>
    </xf>
    <xf numFmtId="0" fontId="21" fillId="4" borderId="0" xfId="0" applyFont="1" applyFill="1" applyBorder="1" applyAlignment="1">
      <alignment horizontal="left" wrapText="1"/>
    </xf>
    <xf numFmtId="0" fontId="21" fillId="4" borderId="0" xfId="2" applyFont="1" applyFill="1" applyBorder="1" applyAlignment="1">
      <alignment horizontal="left" wrapText="1"/>
    </xf>
    <xf numFmtId="0" fontId="21" fillId="4" borderId="0" xfId="0" quotePrefix="1" applyFont="1" applyFill="1" applyBorder="1" applyAlignment="1">
      <alignment vertical="center" wrapText="1"/>
    </xf>
    <xf numFmtId="0" fontId="21" fillId="4" borderId="0" xfId="0" quotePrefix="1" applyFont="1" applyFill="1" applyBorder="1" applyAlignment="1">
      <alignment horizontal="left" wrapText="1"/>
    </xf>
    <xf numFmtId="0" fontId="21" fillId="4" borderId="0" xfId="0" applyFont="1" applyFill="1" applyBorder="1"/>
    <xf numFmtId="0" fontId="21" fillId="4" borderId="0" xfId="0" quotePrefix="1" applyFont="1" applyFill="1" applyBorder="1" applyAlignment="1">
      <alignment wrapText="1"/>
    </xf>
    <xf numFmtId="0" fontId="21" fillId="4" borderId="0" xfId="0" quotePrefix="1" applyFont="1" applyFill="1" applyBorder="1" applyAlignment="1">
      <alignment horizontal="left" vertical="center" wrapText="1"/>
    </xf>
    <xf numFmtId="0" fontId="21" fillId="9" borderId="7" xfId="0" applyFont="1" applyFill="1" applyBorder="1" applyAlignment="1">
      <alignment vertical="center" wrapText="1"/>
    </xf>
    <xf numFmtId="0" fontId="21" fillId="9" borderId="7" xfId="0" quotePrefix="1" applyFont="1" applyFill="1" applyBorder="1" applyAlignment="1">
      <alignment horizontal="left" vertical="center" wrapText="1"/>
    </xf>
    <xf numFmtId="0" fontId="4" fillId="4" borderId="0" xfId="0" applyFont="1" applyFill="1" applyBorder="1" applyAlignment="1"/>
    <xf numFmtId="0" fontId="28" fillId="4" borderId="0" xfId="0" applyFont="1" applyFill="1" applyBorder="1" applyAlignment="1"/>
    <xf numFmtId="0" fontId="5" fillId="8" borderId="2" xfId="2" applyFill="1" applyBorder="1" applyAlignment="1">
      <alignment horizontal="center" vertical="center" wrapText="1"/>
    </xf>
    <xf numFmtId="0" fontId="5" fillId="4" borderId="2" xfId="2" applyFill="1" applyBorder="1" applyAlignment="1">
      <alignment horizontal="center" vertical="center" wrapText="1"/>
    </xf>
    <xf numFmtId="0" fontId="5" fillId="9" borderId="2" xfId="2" applyFill="1" applyBorder="1" applyAlignment="1">
      <alignment horizontal="center" vertical="center" wrapText="1"/>
    </xf>
    <xf numFmtId="0" fontId="5" fillId="9" borderId="2" xfId="2" applyFill="1" applyBorder="1" applyAlignment="1">
      <alignment horizontal="center" vertical="center"/>
    </xf>
    <xf numFmtId="0" fontId="5" fillId="4" borderId="9" xfId="2" applyFill="1" applyBorder="1" applyAlignment="1">
      <alignment horizontal="center" vertical="center" wrapText="1"/>
    </xf>
    <xf numFmtId="0" fontId="21" fillId="10" borderId="7" xfId="0" quotePrefix="1" applyFont="1" applyFill="1" applyBorder="1" applyAlignment="1">
      <alignment vertical="center" wrapText="1"/>
    </xf>
    <xf numFmtId="0" fontId="5" fillId="10" borderId="2" xfId="2" applyFill="1" applyBorder="1" applyAlignment="1">
      <alignment horizontal="center" vertical="center" wrapText="1"/>
    </xf>
    <xf numFmtId="0" fontId="29" fillId="4" borderId="0" xfId="2" applyFont="1" applyFill="1" applyBorder="1" applyAlignment="1">
      <alignment horizontal="left" vertical="center" wrapText="1"/>
    </xf>
    <xf numFmtId="0" fontId="7" fillId="4" borderId="0" xfId="0" applyFont="1" applyFill="1" applyBorder="1" applyAlignment="1">
      <alignment horizontal="left" vertical="top" wrapText="1"/>
    </xf>
    <xf numFmtId="0" fontId="0" fillId="4" borderId="0" xfId="0" applyFont="1" applyFill="1" applyAlignment="1">
      <alignment horizontal="left" vertical="top" wrapText="1"/>
    </xf>
    <xf numFmtId="0" fontId="0" fillId="4" borderId="0" xfId="0" applyFill="1" applyBorder="1" applyAlignment="1">
      <alignment horizontal="left" vertical="top" wrapText="1"/>
    </xf>
    <xf numFmtId="0" fontId="28" fillId="0" borderId="0" xfId="0" applyFont="1" applyAlignment="1">
      <alignment horizontal="left" vertical="center"/>
    </xf>
    <xf numFmtId="0" fontId="0" fillId="0" borderId="0" xfId="0" quotePrefix="1" applyFont="1" applyAlignment="1">
      <alignment horizontal="left" vertical="center" wrapText="1"/>
    </xf>
    <xf numFmtId="0" fontId="13" fillId="10" borderId="0" xfId="0" applyFont="1" applyFill="1" applyBorder="1" applyAlignment="1">
      <alignment horizontal="center" vertical="center" textRotation="180" wrapText="1"/>
    </xf>
    <xf numFmtId="0" fontId="7" fillId="8" borderId="0" xfId="0" applyFont="1" applyFill="1" applyBorder="1" applyAlignment="1">
      <alignment horizontal="left" vertical="top" wrapText="1"/>
    </xf>
    <xf numFmtId="0" fontId="7" fillId="8" borderId="0" xfId="0" applyFont="1" applyFill="1" applyBorder="1" applyAlignment="1">
      <alignment horizontal="left" vertical="top"/>
    </xf>
    <xf numFmtId="0" fontId="13" fillId="8" borderId="0" xfId="0" applyFont="1" applyFill="1" applyBorder="1" applyAlignment="1">
      <alignment horizontal="center" vertical="center" textRotation="180" wrapText="1"/>
    </xf>
    <xf numFmtId="0" fontId="13" fillId="9" borderId="0" xfId="0" applyFont="1" applyFill="1" applyBorder="1" applyAlignment="1">
      <alignment horizontal="center" vertical="center" textRotation="180" wrapText="1"/>
    </xf>
    <xf numFmtId="0" fontId="16" fillId="4" borderId="0" xfId="0" applyFont="1" applyFill="1" applyBorder="1" applyAlignment="1">
      <alignment horizontal="left" vertical="center"/>
    </xf>
  </cellXfs>
  <cellStyles count="5">
    <cellStyle name="Goed" xfId="1" builtinId="26"/>
    <cellStyle name="Hyperlink" xfId="2" builtinId="8"/>
    <cellStyle name="Neutraal" xfId="4" builtinId="28"/>
    <cellStyle name="Ongeldig" xfId="3" builtinId="27"/>
    <cellStyle name="Standaard" xfId="0" builtinId="0"/>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strike val="0"/>
        <outline val="0"/>
        <shadow val="0"/>
        <vertAlign val="baseline"/>
        <sz val="10"/>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0"/>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0"/>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0"/>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0"/>
        <color theme="1"/>
        <name val="Calibri"/>
        <scheme val="minor"/>
      </font>
      <alignment horizontal="left" vertical="top"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0"/>
        <name val="Calibri"/>
        <scheme val="minor"/>
      </font>
      <alignment horizontal="center" vertical="bottom"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solid">
          <fgColor indexed="64"/>
          <bgColor theme="0"/>
        </patternFill>
      </fill>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vertAlign val="baseline"/>
        <sz val="10"/>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0"/>
        <name val="Calibri"/>
        <scheme val="minor"/>
      </font>
      <alignment horizontal="center" vertical="bottom"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0"/>
        <name val="Calibri"/>
        <scheme val="minor"/>
      </font>
    </dxf>
    <dxf>
      <border>
        <bottom style="thin">
          <color theme="0" tint="-0.14996795556505021"/>
        </bottom>
      </border>
    </dxf>
    <dxf>
      <alignment horizontal="center" vertical="center" textRotation="0" indent="0" justifyLastLine="0" shrinkToFit="0" readingOrder="0"/>
      <border diagonalUp="0" diagonalDown="0" outline="0">
        <left style="thin">
          <color theme="0" tint="-0.14996795556505021"/>
        </left>
        <right style="thin">
          <color theme="0" tint="-0.1499679555650502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tmp"/><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jp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jp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jpg"/><Relationship Id="rId5" Type="http://schemas.openxmlformats.org/officeDocument/2006/relationships/image" Target="../media/image16.png"/><Relationship Id="rId15" Type="http://schemas.openxmlformats.org/officeDocument/2006/relationships/image" Target="../media/image26.tmp"/><Relationship Id="rId10" Type="http://schemas.openxmlformats.org/officeDocument/2006/relationships/image" Target="../media/image21.jp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tmp"/></Relationships>
</file>

<file path=xl/drawings/drawing1.xml><?xml version="1.0" encoding="utf-8"?>
<xdr:wsDr xmlns:xdr="http://schemas.openxmlformats.org/drawingml/2006/spreadsheetDrawing" xmlns:a="http://schemas.openxmlformats.org/drawingml/2006/main">
  <xdr:twoCellAnchor>
    <xdr:from>
      <xdr:col>1</xdr:col>
      <xdr:colOff>11207</xdr:colOff>
      <xdr:row>18</xdr:row>
      <xdr:rowOff>100852</xdr:rowOff>
    </xdr:from>
    <xdr:to>
      <xdr:col>2</xdr:col>
      <xdr:colOff>3204884</xdr:colOff>
      <xdr:row>23</xdr:row>
      <xdr:rowOff>89647</xdr:rowOff>
    </xdr:to>
    <xdr:sp macro="" textlink="">
      <xdr:nvSpPr>
        <xdr:cNvPr id="3" name="Tekstvak 2">
          <a:extLst>
            <a:ext uri="{FF2B5EF4-FFF2-40B4-BE49-F238E27FC236}">
              <a16:creationId xmlns:a16="http://schemas.microsoft.com/office/drawing/2014/main" id="{2EC4F86F-AECE-4D27-8852-2B55E64B40DD}"/>
            </a:ext>
          </a:extLst>
        </xdr:cNvPr>
        <xdr:cNvSpPr txBox="1"/>
      </xdr:nvSpPr>
      <xdr:spPr>
        <a:xfrm>
          <a:off x="616325" y="4392705"/>
          <a:ext cx="3832412" cy="569258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e.	Specification of material composition of 	largest component.  (for example. 75% 	virgin PET, 24,87% recycled PET and 0,13% 	optical brightener) </a:t>
          </a:r>
        </a:p>
        <a:p>
          <a:endParaRPr lang="nl-NL" sz="1100"/>
        </a:p>
        <a:p>
          <a:endParaRPr lang="nl-NL" sz="1100"/>
        </a:p>
        <a:p>
          <a:r>
            <a:rPr lang="nl-NL" sz="1100"/>
            <a:t>f.	Declaration of Compliance. For plastic 	products that come in contact with food</a:t>
          </a:r>
        </a:p>
        <a:p>
          <a:r>
            <a:rPr lang="nl-NL" sz="1100"/>
            <a:t>	Products. (European regulation (EU) 	10/2011 (including amendments and 	corrections)).</a:t>
          </a:r>
          <a:r>
            <a:rPr lang="nl-NL" sz="1100" baseline="0"/>
            <a:t> When a functional barrier is 	added in a multi-layer packaging, this must be 	indicated on the DoC.</a:t>
          </a:r>
          <a:endParaRPr lang="nl-NL" sz="1100"/>
        </a:p>
        <a:p>
          <a:endParaRPr lang="nl-NL" sz="1100"/>
        </a:p>
        <a:p>
          <a:endParaRPr lang="nl-NL" sz="1100"/>
        </a:p>
        <a:p>
          <a:r>
            <a:rPr lang="nl-NL" sz="1100"/>
            <a:t>g.	Specification of material composition of all 	other components of packaging</a:t>
          </a:r>
        </a:p>
        <a:p>
          <a:endParaRPr lang="nl-NL" sz="1100"/>
        </a:p>
        <a:p>
          <a:r>
            <a:rPr lang="nl-NL" sz="1100"/>
            <a:t>h.	Declaration of producer of consumer 	product that no coating is present. We 	request a coating declaration separately, 	because coatings are not always added to 	the packaging by the packaging producer. 	For PET preforms, for example, a coating 	can be applied after blowing the bottle. A 	statement from the producer of the 	packaged product therefore is important.</a:t>
          </a:r>
        </a:p>
        <a:p>
          <a:endParaRPr lang="nl-NL" sz="1100"/>
        </a:p>
        <a:p>
          <a:r>
            <a:rPr lang="nl-NL" sz="1100"/>
            <a:t>i.	When a sink float test has been performed. 	Photos of the sink-float test results of the 	largest component.</a:t>
          </a:r>
        </a:p>
        <a:p>
          <a:endParaRPr lang="nl-NL" sz="1100"/>
        </a:p>
        <a:p>
          <a:r>
            <a:rPr lang="nl-NL" sz="1100"/>
            <a:t>	</a:t>
          </a:r>
        </a:p>
      </xdr:txBody>
    </xdr:sp>
    <xdr:clientData/>
  </xdr:twoCellAnchor>
  <xdr:twoCellAnchor>
    <xdr:from>
      <xdr:col>1</xdr:col>
      <xdr:colOff>56030</xdr:colOff>
      <xdr:row>12</xdr:row>
      <xdr:rowOff>168088</xdr:rowOff>
    </xdr:from>
    <xdr:to>
      <xdr:col>2</xdr:col>
      <xdr:colOff>3204883</xdr:colOff>
      <xdr:row>16</xdr:row>
      <xdr:rowOff>459441</xdr:rowOff>
    </xdr:to>
    <xdr:sp macro="" textlink="">
      <xdr:nvSpPr>
        <xdr:cNvPr id="4" name="Tekstvak 3">
          <a:extLst>
            <a:ext uri="{FF2B5EF4-FFF2-40B4-BE49-F238E27FC236}">
              <a16:creationId xmlns:a16="http://schemas.microsoft.com/office/drawing/2014/main" id="{0EBE8C36-1ECF-4331-A98C-A4A85C092FCA}"/>
            </a:ext>
          </a:extLst>
        </xdr:cNvPr>
        <xdr:cNvSpPr txBox="1"/>
      </xdr:nvSpPr>
      <xdr:spPr>
        <a:xfrm>
          <a:off x="4639236" y="930088"/>
          <a:ext cx="3787588" cy="1927412"/>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a.	</a:t>
          </a:r>
          <a:r>
            <a:rPr lang="nl-NL" sz="1100">
              <a:solidFill>
                <a:schemeClr val="dk1"/>
              </a:solidFill>
              <a:effectLst/>
              <a:latin typeface="+mn-lt"/>
              <a:ea typeface="+mn-ea"/>
              <a:cs typeface="+mn-cs"/>
            </a:rPr>
            <a:t>Photo of packaging front-view	</a:t>
          </a:r>
          <a:endParaRPr lang="nl-NL" sz="1100"/>
        </a:p>
        <a:p>
          <a:endParaRPr lang="nl-NL" sz="1100"/>
        </a:p>
        <a:p>
          <a:r>
            <a:rPr lang="nl-NL" sz="1100"/>
            <a:t>b.	Overview-photo of the product, showing 	all components of the packaging </a:t>
          </a:r>
        </a:p>
        <a:p>
          <a:endParaRPr lang="nl-NL" sz="1100"/>
        </a:p>
        <a:p>
          <a:r>
            <a:rPr lang="nl-NL" sz="1100"/>
            <a:t>c.	Printscreen of "Afvalscheidingswijzer" </a:t>
          </a:r>
        </a:p>
        <a:p>
          <a:endParaRPr lang="nl-NL" sz="1100"/>
        </a:p>
        <a:p>
          <a:r>
            <a:rPr lang="nl-NL" sz="1100"/>
            <a:t>d.	Specification of external 	measurements/dimensions of largest 	component</a:t>
          </a:r>
        </a:p>
      </xdr:txBody>
    </xdr:sp>
    <xdr:clientData/>
  </xdr:twoCellAnchor>
  <xdr:twoCellAnchor>
    <xdr:from>
      <xdr:col>1</xdr:col>
      <xdr:colOff>11206</xdr:colOff>
      <xdr:row>26</xdr:row>
      <xdr:rowOff>33617</xdr:rowOff>
    </xdr:from>
    <xdr:to>
      <xdr:col>2</xdr:col>
      <xdr:colOff>3182471</xdr:colOff>
      <xdr:row>27</xdr:row>
      <xdr:rowOff>1631156</xdr:rowOff>
    </xdr:to>
    <xdr:sp macro="" textlink="">
      <xdr:nvSpPr>
        <xdr:cNvPr id="5" name="Tekstvak 4">
          <a:extLst>
            <a:ext uri="{FF2B5EF4-FFF2-40B4-BE49-F238E27FC236}">
              <a16:creationId xmlns:a16="http://schemas.microsoft.com/office/drawing/2014/main" id="{A281C5D5-C72D-4A42-AE4E-E54D9C5E7594}"/>
            </a:ext>
          </a:extLst>
        </xdr:cNvPr>
        <xdr:cNvSpPr txBox="1"/>
      </xdr:nvSpPr>
      <xdr:spPr>
        <a:xfrm>
          <a:off x="618425" y="15118836"/>
          <a:ext cx="3814202" cy="3633508"/>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I.	The specification must show the method of 	decoration. If necessary, additional required 	information is specified in the </a:t>
          </a:r>
          <a:r>
            <a:rPr lang="nl-NL" sz="1100">
              <a:solidFill>
                <a:schemeClr val="dk1"/>
              </a:solidFill>
              <a:effectLst/>
              <a:latin typeface="+mn-lt"/>
              <a:ea typeface="+mn-ea"/>
              <a:cs typeface="+mn-cs"/>
            </a:rPr>
            <a:t>list below.</a:t>
          </a:r>
        </a:p>
        <a:p>
          <a:endParaRPr lang="nl-NL" sz="1100"/>
        </a:p>
        <a:p>
          <a:pPr algn="l"/>
          <a:r>
            <a:rPr lang="nl-NL" sz="1100"/>
            <a:t>-	In-mold labelling: Specification of material 	composition;</a:t>
          </a:r>
        </a:p>
        <a:p>
          <a:pPr algn="l"/>
          <a:r>
            <a:rPr lang="nl-NL" sz="1100"/>
            <a:t>-	Digital or offset printing:</a:t>
          </a:r>
          <a:r>
            <a:rPr lang="nl-NL" sz="1100" baseline="0"/>
            <a:t> </a:t>
          </a:r>
          <a:r>
            <a:rPr lang="nl-NL" sz="1100"/>
            <a:t>No additional 	information required;</a:t>
          </a:r>
        </a:p>
        <a:p>
          <a:pPr algn="l"/>
          <a:r>
            <a:rPr lang="nl-NL" sz="1100"/>
            <a:t>-	Labelling: Specification of material 	composition, measurements;</a:t>
          </a:r>
        </a:p>
        <a:p>
          <a:pPr algn="l"/>
          <a:r>
            <a:rPr lang="nl-NL" sz="1100"/>
            <a:t>-	Sleeve: Specification of material composition, 	measurements</a:t>
          </a:r>
        </a:p>
        <a:p>
          <a:pPr algn="l"/>
          <a:endParaRPr lang="nl-NL" sz="1100"/>
        </a:p>
        <a:p>
          <a:pPr algn="l"/>
          <a:endParaRPr lang="nl-NL" sz="1100"/>
        </a:p>
        <a:p>
          <a:r>
            <a:rPr lang="nl-NL" sz="1100"/>
            <a:t>J.	The specification must show to what extent the 	used glue is soluble in the recycling process. 	With PE and PP, the glue must be water-soluble 	at a maximum of 40 ° C. With PET, the glue 	must be soluble in an alkali solution at a 	maximum of 80 ° C</a:t>
          </a:r>
        </a:p>
        <a:p>
          <a:endParaRPr lang="nl-NL" sz="1100"/>
        </a:p>
        <a:p>
          <a:endParaRPr lang="nl-NL" sz="1100"/>
        </a:p>
        <a:p>
          <a:endParaRPr lang="nl-NL" sz="1100"/>
        </a:p>
        <a:p>
          <a:endParaRPr lang="nl-NL" sz="1100"/>
        </a:p>
        <a:p>
          <a:endParaRPr lang="nl-NL" sz="1100"/>
        </a:p>
      </xdr:txBody>
    </xdr:sp>
    <xdr:clientData/>
  </xdr:twoCellAnchor>
  <xdr:twoCellAnchor>
    <xdr:from>
      <xdr:col>0</xdr:col>
      <xdr:colOff>89647</xdr:colOff>
      <xdr:row>2</xdr:row>
      <xdr:rowOff>56030</xdr:rowOff>
    </xdr:from>
    <xdr:to>
      <xdr:col>2</xdr:col>
      <xdr:colOff>3294529</xdr:colOff>
      <xdr:row>6</xdr:row>
      <xdr:rowOff>22412</xdr:rowOff>
    </xdr:to>
    <xdr:sp macro="" textlink="">
      <xdr:nvSpPr>
        <xdr:cNvPr id="6" name="Tekstvak 5">
          <a:extLst>
            <a:ext uri="{FF2B5EF4-FFF2-40B4-BE49-F238E27FC236}">
              <a16:creationId xmlns:a16="http://schemas.microsoft.com/office/drawing/2014/main" id="{0A96F082-17B5-48ED-B91A-2193DA3344C0}"/>
            </a:ext>
          </a:extLst>
        </xdr:cNvPr>
        <xdr:cNvSpPr txBox="1"/>
      </xdr:nvSpPr>
      <xdr:spPr>
        <a:xfrm>
          <a:off x="89647" y="56030"/>
          <a:ext cx="4448735" cy="91888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innerShdw blurRad="63500" dist="50800" dir="13500000">
                  <a:prstClr val="black">
                    <a:alpha val="50000"/>
                  </a:prstClr>
                </a:innerShdw>
              </a:effectLst>
              <a:latin typeface="+mn-lt"/>
              <a:ea typeface="+mn-ea"/>
              <a:cs typeface="+mn-cs"/>
            </a:rPr>
            <a:t>LET OP: </a:t>
          </a:r>
        </a:p>
        <a:p>
          <a:pPr marL="0" marR="0" lvl="0" indent="0" algn="ctr"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innerShdw blurRad="63500" dist="50800" dir="13500000">
                  <a:prstClr val="black">
                    <a:alpha val="50000"/>
                  </a:prstClr>
                </a:innerShdw>
              </a:effectLst>
              <a:latin typeface="+mn-lt"/>
              <a:ea typeface="+mn-ea"/>
              <a:cs typeface="+mn-cs"/>
            </a:rPr>
            <a:t>beoordeel uw voorbeelden aan de hand van de benodigde informatie en niet op basis van verklaringen van leveranciers over de recyclebaarheid van uw verpakkingen. Deze worden door ons niet geaccepteerd als bewijs.</a:t>
          </a:r>
          <a:endParaRPr lang="nl-NL">
            <a:solidFill>
              <a:sysClr val="windowText" lastClr="000000"/>
            </a:solidFill>
            <a:effectLst>
              <a:innerShdw blurRad="63500" dist="50800" dir="13500000">
                <a:prstClr val="black">
                  <a:alpha val="50000"/>
                </a:prstClr>
              </a:innerShdw>
            </a:effectLst>
          </a:endParaRPr>
        </a:p>
        <a:p>
          <a:endParaRPr lang="nl-NL" sz="1100"/>
        </a:p>
      </xdr:txBody>
    </xdr:sp>
    <xdr:clientData/>
  </xdr:twoCellAnchor>
  <xdr:twoCellAnchor>
    <xdr:from>
      <xdr:col>8</xdr:col>
      <xdr:colOff>134470</xdr:colOff>
      <xdr:row>2</xdr:row>
      <xdr:rowOff>89646</xdr:rowOff>
    </xdr:from>
    <xdr:to>
      <xdr:col>10</xdr:col>
      <xdr:colOff>838200</xdr:colOff>
      <xdr:row>6</xdr:row>
      <xdr:rowOff>95249</xdr:rowOff>
    </xdr:to>
    <xdr:sp macro="" textlink="">
      <xdr:nvSpPr>
        <xdr:cNvPr id="7" name="Tekstvak 6">
          <a:extLst>
            <a:ext uri="{FF2B5EF4-FFF2-40B4-BE49-F238E27FC236}">
              <a16:creationId xmlns:a16="http://schemas.microsoft.com/office/drawing/2014/main" id="{D8E99FAE-4DE1-4937-8340-7662783FCEA6}"/>
            </a:ext>
          </a:extLst>
        </xdr:cNvPr>
        <xdr:cNvSpPr txBox="1"/>
      </xdr:nvSpPr>
      <xdr:spPr>
        <a:xfrm>
          <a:off x="15326845" y="89646"/>
          <a:ext cx="5885330" cy="958103"/>
        </a:xfrm>
        <a:prstGeom prst="rect">
          <a:avLst/>
        </a:prstGeom>
        <a:solidFill>
          <a:srgbClr val="FFFF00"/>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nl-NL" sz="1100"/>
            <a:t>- Het</a:t>
          </a:r>
          <a:r>
            <a:rPr lang="nl-NL" sz="1100" baseline="0"/>
            <a:t> is belangrijk een toelichting te geven bij de gegeven antwoorden.  Dit helpt ons uw aanvraag sneller te verwerken. </a:t>
          </a:r>
        </a:p>
        <a:p>
          <a:r>
            <a:rPr lang="nl-NL" sz="1100" b="0" i="0" u="none" strike="noStrike">
              <a:solidFill>
                <a:schemeClr val="dk1"/>
              </a:solidFill>
              <a:effectLst/>
              <a:latin typeface="+mn-lt"/>
              <a:ea typeface="+mn-ea"/>
              <a:cs typeface="+mn-cs"/>
            </a:rPr>
            <a:t>- De gekozen (max. 5) verpakkingen dienen het grootste deel uit te maken van het gespecificeerde totaalgewicht.</a:t>
          </a:r>
          <a:r>
            <a:rPr lang="nl-NL" sz="1100" b="0" i="0" u="none" strike="noStrike" baseline="0">
              <a:solidFill>
                <a:schemeClr val="dk1"/>
              </a:solidFill>
              <a:effectLst/>
              <a:latin typeface="+mn-lt"/>
              <a:ea typeface="+mn-ea"/>
              <a:cs typeface="+mn-cs"/>
            </a:rPr>
            <a:t> </a:t>
          </a:r>
          <a:r>
            <a:rPr lang="nl-NL" sz="1100" b="0" i="0" u="none" strike="noStrike">
              <a:solidFill>
                <a:schemeClr val="dk1"/>
              </a:solidFill>
              <a:effectLst/>
              <a:latin typeface="+mn-lt"/>
              <a:ea typeface="+mn-ea"/>
              <a:cs typeface="+mn-cs"/>
            </a:rPr>
            <a:t>Bepaalde typen verpakkingen worden soms voor meerdere producten gebruikt. De verpakking staat hier centraal.</a:t>
          </a:r>
          <a:r>
            <a:rPr lang="nl-NL"/>
            <a:t> </a:t>
          </a:r>
          <a:endParaRPr lang="nl-NL" sz="1100" baseline="0"/>
        </a:p>
        <a:p>
          <a:endParaRPr lang="nl-NL" sz="1100"/>
        </a:p>
      </xdr:txBody>
    </xdr:sp>
    <xdr:clientData/>
  </xdr:twoCellAnchor>
  <xdr:twoCellAnchor editAs="oneCell">
    <xdr:from>
      <xdr:col>3</xdr:col>
      <xdr:colOff>85725</xdr:colOff>
      <xdr:row>2</xdr:row>
      <xdr:rowOff>0</xdr:rowOff>
    </xdr:from>
    <xdr:to>
      <xdr:col>4</xdr:col>
      <xdr:colOff>2075891</xdr:colOff>
      <xdr:row>5</xdr:row>
      <xdr:rowOff>149488</xdr:rowOff>
    </xdr:to>
    <xdr:pic>
      <xdr:nvPicPr>
        <xdr:cNvPr id="8" name="Afbeelding 7">
          <a:extLst>
            <a:ext uri="{FF2B5EF4-FFF2-40B4-BE49-F238E27FC236}">
              <a16:creationId xmlns:a16="http://schemas.microsoft.com/office/drawing/2014/main" id="{21533488-0D6E-40B3-AB98-CAEE9D874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0"/>
          <a:ext cx="2733116" cy="911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178594</xdr:colOff>
      <xdr:row>2</xdr:row>
      <xdr:rowOff>125086</xdr:rowOff>
    </xdr:from>
    <xdr:to>
      <xdr:col>6</xdr:col>
      <xdr:colOff>5179218</xdr:colOff>
      <xdr:row>6</xdr:row>
      <xdr:rowOff>91468</xdr:rowOff>
    </xdr:to>
    <xdr:sp macro="" textlink="">
      <xdr:nvSpPr>
        <xdr:cNvPr id="9" name="Tekstvak 8">
          <a:extLst>
            <a:ext uri="{FF2B5EF4-FFF2-40B4-BE49-F238E27FC236}">
              <a16:creationId xmlns:a16="http://schemas.microsoft.com/office/drawing/2014/main" id="{4C32657B-DDA4-4CE2-9223-64325D6869C3}"/>
            </a:ext>
          </a:extLst>
        </xdr:cNvPr>
        <xdr:cNvSpPr txBox="1"/>
      </xdr:nvSpPr>
      <xdr:spPr>
        <a:xfrm>
          <a:off x="8786813" y="125086"/>
          <a:ext cx="6155530" cy="91888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r>
            <a:rPr lang="nl-NL" sz="1100" baseline="0"/>
            <a:t>Onderstaand treft u per vraag een link naar de relevante informatie in de recyclecheck en een korte toelichting welke u aanvullende handvatten geeft voor de beoordeling van uw verpakkingen.</a:t>
          </a:r>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7</xdr:row>
      <xdr:rowOff>180975</xdr:rowOff>
    </xdr:from>
    <xdr:to>
      <xdr:col>0</xdr:col>
      <xdr:colOff>6028579</xdr:colOff>
      <xdr:row>7</xdr:row>
      <xdr:rowOff>5057165</xdr:rowOff>
    </xdr:to>
    <xdr:pic>
      <xdr:nvPicPr>
        <xdr:cNvPr id="12" name="Afbeelding 11">
          <a:extLst>
            <a:ext uri="{FF2B5EF4-FFF2-40B4-BE49-F238E27FC236}">
              <a16:creationId xmlns:a16="http://schemas.microsoft.com/office/drawing/2014/main" id="{CE2FBE15-CC82-4287-BAEC-D6A32590DF1F}"/>
            </a:ext>
          </a:extLst>
        </xdr:cNvPr>
        <xdr:cNvPicPr>
          <a:picLocks noChangeAspect="1"/>
        </xdr:cNvPicPr>
      </xdr:nvPicPr>
      <xdr:blipFill>
        <a:blip xmlns:r="http://schemas.openxmlformats.org/officeDocument/2006/relationships" r:embed="rId1"/>
        <a:stretch>
          <a:fillRect/>
        </a:stretch>
      </xdr:blipFill>
      <xdr:spPr>
        <a:xfrm>
          <a:off x="57150" y="5676900"/>
          <a:ext cx="5971429" cy="4876190"/>
        </a:xfrm>
        <a:prstGeom prst="rect">
          <a:avLst/>
        </a:prstGeom>
      </xdr:spPr>
    </xdr:pic>
    <xdr:clientData/>
  </xdr:twoCellAnchor>
  <xdr:twoCellAnchor editAs="oneCell">
    <xdr:from>
      <xdr:col>0</xdr:col>
      <xdr:colOff>113179</xdr:colOff>
      <xdr:row>31</xdr:row>
      <xdr:rowOff>159786</xdr:rowOff>
    </xdr:from>
    <xdr:to>
      <xdr:col>0</xdr:col>
      <xdr:colOff>5999629</xdr:colOff>
      <xdr:row>72</xdr:row>
      <xdr:rowOff>468527</xdr:rowOff>
    </xdr:to>
    <xdr:pic>
      <xdr:nvPicPr>
        <xdr:cNvPr id="2" name="Afbeelding 1">
          <a:extLst>
            <a:ext uri="{FF2B5EF4-FFF2-40B4-BE49-F238E27FC236}">
              <a16:creationId xmlns:a16="http://schemas.microsoft.com/office/drawing/2014/main" id="{2E8AF8C2-C01C-4FAE-8F7F-0481AB365C8E}"/>
            </a:ext>
          </a:extLst>
        </xdr:cNvPr>
        <xdr:cNvPicPr>
          <a:picLocks noChangeAspect="1"/>
        </xdr:cNvPicPr>
      </xdr:nvPicPr>
      <xdr:blipFill>
        <a:blip xmlns:r="http://schemas.openxmlformats.org/officeDocument/2006/relationships" r:embed="rId2"/>
        <a:stretch>
          <a:fillRect/>
        </a:stretch>
      </xdr:blipFill>
      <xdr:spPr>
        <a:xfrm>
          <a:off x="113179" y="20845845"/>
          <a:ext cx="5886450" cy="8119241"/>
        </a:xfrm>
        <a:prstGeom prst="rect">
          <a:avLst/>
        </a:prstGeom>
      </xdr:spPr>
    </xdr:pic>
    <xdr:clientData/>
  </xdr:twoCellAnchor>
  <xdr:twoCellAnchor editAs="oneCell">
    <xdr:from>
      <xdr:col>0</xdr:col>
      <xdr:colOff>6275294</xdr:colOff>
      <xdr:row>32</xdr:row>
      <xdr:rowOff>100852</xdr:rowOff>
    </xdr:from>
    <xdr:to>
      <xdr:col>0</xdr:col>
      <xdr:colOff>12161008</xdr:colOff>
      <xdr:row>72</xdr:row>
      <xdr:rowOff>576090</xdr:rowOff>
    </xdr:to>
    <xdr:pic>
      <xdr:nvPicPr>
        <xdr:cNvPr id="13" name="Afbeelding 12">
          <a:extLst>
            <a:ext uri="{FF2B5EF4-FFF2-40B4-BE49-F238E27FC236}">
              <a16:creationId xmlns:a16="http://schemas.microsoft.com/office/drawing/2014/main" id="{1D2AC5F7-4FC1-4378-900A-C1C3C1CF45A8}"/>
            </a:ext>
          </a:extLst>
        </xdr:cNvPr>
        <xdr:cNvPicPr>
          <a:picLocks noChangeAspect="1"/>
        </xdr:cNvPicPr>
      </xdr:nvPicPr>
      <xdr:blipFill>
        <a:blip xmlns:r="http://schemas.openxmlformats.org/officeDocument/2006/relationships" r:embed="rId3"/>
        <a:stretch>
          <a:fillRect/>
        </a:stretch>
      </xdr:blipFill>
      <xdr:spPr>
        <a:xfrm>
          <a:off x="6275294" y="20977411"/>
          <a:ext cx="5885714" cy="8095238"/>
        </a:xfrm>
        <a:prstGeom prst="rect">
          <a:avLst/>
        </a:prstGeom>
      </xdr:spPr>
    </xdr:pic>
    <xdr:clientData/>
  </xdr:twoCellAnchor>
  <xdr:twoCellAnchor editAs="oneCell">
    <xdr:from>
      <xdr:col>0</xdr:col>
      <xdr:colOff>395210</xdr:colOff>
      <xdr:row>101</xdr:row>
      <xdr:rowOff>883381</xdr:rowOff>
    </xdr:from>
    <xdr:to>
      <xdr:col>0</xdr:col>
      <xdr:colOff>7283524</xdr:colOff>
      <xdr:row>105</xdr:row>
      <xdr:rowOff>158745</xdr:rowOff>
    </xdr:to>
    <xdr:pic>
      <xdr:nvPicPr>
        <xdr:cNvPr id="15" name="Afbeelding 14">
          <a:extLst>
            <a:ext uri="{FF2B5EF4-FFF2-40B4-BE49-F238E27FC236}">
              <a16:creationId xmlns:a16="http://schemas.microsoft.com/office/drawing/2014/main" id="{F50623E0-AA51-4393-91F2-80F0657CBCED}"/>
            </a:ext>
          </a:extLst>
        </xdr:cNvPr>
        <xdr:cNvPicPr>
          <a:picLocks noChangeAspect="1"/>
        </xdr:cNvPicPr>
      </xdr:nvPicPr>
      <xdr:blipFill>
        <a:blip xmlns:r="http://schemas.openxmlformats.org/officeDocument/2006/relationships" r:embed="rId4"/>
        <a:stretch>
          <a:fillRect/>
        </a:stretch>
      </xdr:blipFill>
      <xdr:spPr>
        <a:xfrm>
          <a:off x="395210" y="46614587"/>
          <a:ext cx="6888314" cy="3477570"/>
        </a:xfrm>
        <a:prstGeom prst="rect">
          <a:avLst/>
        </a:prstGeom>
      </xdr:spPr>
    </xdr:pic>
    <xdr:clientData/>
  </xdr:twoCellAnchor>
  <xdr:twoCellAnchor editAs="oneCell">
    <xdr:from>
      <xdr:col>0</xdr:col>
      <xdr:colOff>177766</xdr:colOff>
      <xdr:row>74</xdr:row>
      <xdr:rowOff>187443</xdr:rowOff>
    </xdr:from>
    <xdr:to>
      <xdr:col>0</xdr:col>
      <xdr:colOff>6584694</xdr:colOff>
      <xdr:row>77</xdr:row>
      <xdr:rowOff>134124</xdr:rowOff>
    </xdr:to>
    <xdr:pic>
      <xdr:nvPicPr>
        <xdr:cNvPr id="16" name="Afbeelding 15">
          <a:extLst>
            <a:ext uri="{FF2B5EF4-FFF2-40B4-BE49-F238E27FC236}">
              <a16:creationId xmlns:a16="http://schemas.microsoft.com/office/drawing/2014/main" id="{08D8C8CB-ED2B-4940-A629-219AAEBB9735}"/>
            </a:ext>
          </a:extLst>
        </xdr:cNvPr>
        <xdr:cNvPicPr>
          <a:picLocks noChangeAspect="1"/>
        </xdr:cNvPicPr>
      </xdr:nvPicPr>
      <xdr:blipFill>
        <a:blip xmlns:r="http://schemas.openxmlformats.org/officeDocument/2006/relationships" r:embed="rId5"/>
        <a:stretch>
          <a:fillRect/>
        </a:stretch>
      </xdr:blipFill>
      <xdr:spPr>
        <a:xfrm>
          <a:off x="177766" y="29569267"/>
          <a:ext cx="6406928" cy="3969592"/>
        </a:xfrm>
        <a:prstGeom prst="rect">
          <a:avLst/>
        </a:prstGeom>
      </xdr:spPr>
    </xdr:pic>
    <xdr:clientData/>
  </xdr:twoCellAnchor>
  <xdr:twoCellAnchor editAs="oneCell">
    <xdr:from>
      <xdr:col>0</xdr:col>
      <xdr:colOff>7608793</xdr:colOff>
      <xdr:row>75</xdr:row>
      <xdr:rowOff>847724</xdr:rowOff>
    </xdr:from>
    <xdr:to>
      <xdr:col>0</xdr:col>
      <xdr:colOff>15234342</xdr:colOff>
      <xdr:row>77</xdr:row>
      <xdr:rowOff>56030</xdr:rowOff>
    </xdr:to>
    <xdr:pic>
      <xdr:nvPicPr>
        <xdr:cNvPr id="18" name="Afbeelding 17">
          <a:extLst>
            <a:ext uri="{FF2B5EF4-FFF2-40B4-BE49-F238E27FC236}">
              <a16:creationId xmlns:a16="http://schemas.microsoft.com/office/drawing/2014/main" id="{E7D485B9-719E-4400-A191-1AA066ACD773}"/>
            </a:ext>
          </a:extLst>
        </xdr:cNvPr>
        <xdr:cNvPicPr>
          <a:picLocks noChangeAspect="1"/>
        </xdr:cNvPicPr>
      </xdr:nvPicPr>
      <xdr:blipFill>
        <a:blip xmlns:r="http://schemas.openxmlformats.org/officeDocument/2006/relationships" r:embed="rId6"/>
        <a:stretch>
          <a:fillRect/>
        </a:stretch>
      </xdr:blipFill>
      <xdr:spPr>
        <a:xfrm>
          <a:off x="7608793" y="30420048"/>
          <a:ext cx="7625549" cy="3040717"/>
        </a:xfrm>
        <a:prstGeom prst="rect">
          <a:avLst/>
        </a:prstGeom>
      </xdr:spPr>
    </xdr:pic>
    <xdr:clientData/>
  </xdr:twoCellAnchor>
  <xdr:twoCellAnchor editAs="oneCell">
    <xdr:from>
      <xdr:col>0</xdr:col>
      <xdr:colOff>0</xdr:colOff>
      <xdr:row>2</xdr:row>
      <xdr:rowOff>123826</xdr:rowOff>
    </xdr:from>
    <xdr:to>
      <xdr:col>0</xdr:col>
      <xdr:colOff>1724025</xdr:colOff>
      <xdr:row>2</xdr:row>
      <xdr:rowOff>1669702</xdr:rowOff>
    </xdr:to>
    <xdr:pic>
      <xdr:nvPicPr>
        <xdr:cNvPr id="8" name="Afbeelding 7">
          <a:extLst>
            <a:ext uri="{FF2B5EF4-FFF2-40B4-BE49-F238E27FC236}">
              <a16:creationId xmlns:a16="http://schemas.microsoft.com/office/drawing/2014/main" id="{264BE419-639A-43D7-8C33-C5D82A1C54D7}"/>
            </a:ext>
          </a:extLst>
        </xdr:cNvPr>
        <xdr:cNvPicPr>
          <a:picLocks noChangeAspect="1"/>
        </xdr:cNvPicPr>
      </xdr:nvPicPr>
      <xdr:blipFill>
        <a:blip xmlns:r="http://schemas.openxmlformats.org/officeDocument/2006/relationships" r:embed="rId7"/>
        <a:stretch>
          <a:fillRect/>
        </a:stretch>
      </xdr:blipFill>
      <xdr:spPr>
        <a:xfrm>
          <a:off x="0" y="504826"/>
          <a:ext cx="1724025" cy="1545876"/>
        </a:xfrm>
        <a:prstGeom prst="rect">
          <a:avLst/>
        </a:prstGeom>
      </xdr:spPr>
    </xdr:pic>
    <xdr:clientData/>
  </xdr:twoCellAnchor>
  <xdr:twoCellAnchor editAs="oneCell">
    <xdr:from>
      <xdr:col>0</xdr:col>
      <xdr:colOff>9525</xdr:colOff>
      <xdr:row>4</xdr:row>
      <xdr:rowOff>152402</xdr:rowOff>
    </xdr:from>
    <xdr:to>
      <xdr:col>0</xdr:col>
      <xdr:colOff>2529996</xdr:colOff>
      <xdr:row>4</xdr:row>
      <xdr:rowOff>2847980</xdr:rowOff>
    </xdr:to>
    <xdr:pic>
      <xdr:nvPicPr>
        <xdr:cNvPr id="9" name="Afbeelding 8">
          <a:extLst>
            <a:ext uri="{FF2B5EF4-FFF2-40B4-BE49-F238E27FC236}">
              <a16:creationId xmlns:a16="http://schemas.microsoft.com/office/drawing/2014/main" id="{F5FABBF8-A0EC-49A3-839D-C3CEA372A821}"/>
            </a:ext>
          </a:extLst>
        </xdr:cNvPr>
        <xdr:cNvPicPr>
          <a:picLocks noChangeAspect="1"/>
        </xdr:cNvPicPr>
      </xdr:nvPicPr>
      <xdr:blipFill rotWithShape="1">
        <a:blip xmlns:r="http://schemas.openxmlformats.org/officeDocument/2006/relationships" r:embed="rId8"/>
        <a:srcRect l="13188"/>
        <a:stretch/>
      </xdr:blipFill>
      <xdr:spPr>
        <a:xfrm rot="5400000">
          <a:off x="-78028" y="2564055"/>
          <a:ext cx="2695578" cy="2520471"/>
        </a:xfrm>
        <a:prstGeom prst="rect">
          <a:avLst/>
        </a:prstGeom>
      </xdr:spPr>
    </xdr:pic>
    <xdr:clientData/>
  </xdr:twoCellAnchor>
  <xdr:twoCellAnchor editAs="oneCell">
    <xdr:from>
      <xdr:col>0</xdr:col>
      <xdr:colOff>207818</xdr:colOff>
      <xdr:row>9</xdr:row>
      <xdr:rowOff>311727</xdr:rowOff>
    </xdr:from>
    <xdr:to>
      <xdr:col>0</xdr:col>
      <xdr:colOff>6579247</xdr:colOff>
      <xdr:row>9</xdr:row>
      <xdr:rowOff>4187053</xdr:rowOff>
    </xdr:to>
    <xdr:pic>
      <xdr:nvPicPr>
        <xdr:cNvPr id="20" name="Afbeelding 19">
          <a:extLst>
            <a:ext uri="{FF2B5EF4-FFF2-40B4-BE49-F238E27FC236}">
              <a16:creationId xmlns:a16="http://schemas.microsoft.com/office/drawing/2014/main" id="{65323727-CD11-4619-8ED3-3CA32825EFCD}"/>
            </a:ext>
          </a:extLst>
        </xdr:cNvPr>
        <xdr:cNvPicPr>
          <a:picLocks noChangeAspect="1"/>
        </xdr:cNvPicPr>
      </xdr:nvPicPr>
      <xdr:blipFill>
        <a:blip xmlns:r="http://schemas.openxmlformats.org/officeDocument/2006/relationships" r:embed="rId9"/>
        <a:stretch>
          <a:fillRect/>
        </a:stretch>
      </xdr:blipFill>
      <xdr:spPr>
        <a:xfrm>
          <a:off x="207818" y="11360727"/>
          <a:ext cx="6371429" cy="3875326"/>
        </a:xfrm>
        <a:prstGeom prst="rect">
          <a:avLst/>
        </a:prstGeom>
      </xdr:spPr>
    </xdr:pic>
    <xdr:clientData/>
  </xdr:twoCellAnchor>
  <xdr:twoCellAnchor>
    <xdr:from>
      <xdr:col>0</xdr:col>
      <xdr:colOff>4571999</xdr:colOff>
      <xdr:row>9</xdr:row>
      <xdr:rowOff>2580408</xdr:rowOff>
    </xdr:from>
    <xdr:to>
      <xdr:col>0</xdr:col>
      <xdr:colOff>7585362</xdr:colOff>
      <xdr:row>9</xdr:row>
      <xdr:rowOff>2805544</xdr:rowOff>
    </xdr:to>
    <xdr:sp macro="" textlink="">
      <xdr:nvSpPr>
        <xdr:cNvPr id="4" name="Pijl: links 3">
          <a:extLst>
            <a:ext uri="{FF2B5EF4-FFF2-40B4-BE49-F238E27FC236}">
              <a16:creationId xmlns:a16="http://schemas.microsoft.com/office/drawing/2014/main" id="{39533F73-D340-4DF7-9DA5-450E37C0B67B}"/>
            </a:ext>
          </a:extLst>
        </xdr:cNvPr>
        <xdr:cNvSpPr/>
      </xdr:nvSpPr>
      <xdr:spPr>
        <a:xfrm>
          <a:off x="4571999" y="13681363"/>
          <a:ext cx="3013363" cy="2251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0</xdr:col>
      <xdr:colOff>103909</xdr:colOff>
      <xdr:row>13</xdr:row>
      <xdr:rowOff>121227</xdr:rowOff>
    </xdr:from>
    <xdr:to>
      <xdr:col>0</xdr:col>
      <xdr:colOff>6475338</xdr:colOff>
      <xdr:row>27</xdr:row>
      <xdr:rowOff>82644</xdr:rowOff>
    </xdr:to>
    <xdr:pic>
      <xdr:nvPicPr>
        <xdr:cNvPr id="21" name="Afbeelding 20">
          <a:extLst>
            <a:ext uri="{FF2B5EF4-FFF2-40B4-BE49-F238E27FC236}">
              <a16:creationId xmlns:a16="http://schemas.microsoft.com/office/drawing/2014/main" id="{D0677018-1EF6-4957-B765-FB777FF12F1F}"/>
            </a:ext>
          </a:extLst>
        </xdr:cNvPr>
        <xdr:cNvPicPr>
          <a:picLocks noChangeAspect="1"/>
        </xdr:cNvPicPr>
      </xdr:nvPicPr>
      <xdr:blipFill>
        <a:blip xmlns:r="http://schemas.openxmlformats.org/officeDocument/2006/relationships" r:embed="rId9"/>
        <a:stretch>
          <a:fillRect/>
        </a:stretch>
      </xdr:blipFill>
      <xdr:spPr>
        <a:xfrm>
          <a:off x="103909" y="16157863"/>
          <a:ext cx="6371429" cy="3875326"/>
        </a:xfrm>
        <a:prstGeom prst="rect">
          <a:avLst/>
        </a:prstGeom>
      </xdr:spPr>
    </xdr:pic>
    <xdr:clientData/>
  </xdr:twoCellAnchor>
  <xdr:twoCellAnchor>
    <xdr:from>
      <xdr:col>0</xdr:col>
      <xdr:colOff>3273136</xdr:colOff>
      <xdr:row>25</xdr:row>
      <xdr:rowOff>155864</xdr:rowOff>
    </xdr:from>
    <xdr:to>
      <xdr:col>0</xdr:col>
      <xdr:colOff>6286499</xdr:colOff>
      <xdr:row>27</xdr:row>
      <xdr:rowOff>0</xdr:rowOff>
    </xdr:to>
    <xdr:sp macro="" textlink="">
      <xdr:nvSpPr>
        <xdr:cNvPr id="22" name="Pijl: links 21">
          <a:extLst>
            <a:ext uri="{FF2B5EF4-FFF2-40B4-BE49-F238E27FC236}">
              <a16:creationId xmlns:a16="http://schemas.microsoft.com/office/drawing/2014/main" id="{220BD9FF-98A4-431A-B16E-064B2F959A4C}"/>
            </a:ext>
          </a:extLst>
        </xdr:cNvPr>
        <xdr:cNvSpPr/>
      </xdr:nvSpPr>
      <xdr:spPr>
        <a:xfrm>
          <a:off x="3273136" y="19725409"/>
          <a:ext cx="3013363" cy="2251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0</xdr:col>
      <xdr:colOff>0</xdr:colOff>
      <xdr:row>81</xdr:row>
      <xdr:rowOff>190499</xdr:rowOff>
    </xdr:from>
    <xdr:to>
      <xdr:col>0</xdr:col>
      <xdr:colOff>5932714</xdr:colOff>
      <xdr:row>94</xdr:row>
      <xdr:rowOff>599255</xdr:rowOff>
    </xdr:to>
    <xdr:pic>
      <xdr:nvPicPr>
        <xdr:cNvPr id="6" name="Afbeelding 5">
          <a:extLst>
            <a:ext uri="{FF2B5EF4-FFF2-40B4-BE49-F238E27FC236}">
              <a16:creationId xmlns:a16="http://schemas.microsoft.com/office/drawing/2014/main" id="{6854A126-B299-4647-8B08-978A1146608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35813999"/>
          <a:ext cx="5932714" cy="7780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1126777</xdr:colOff>
      <xdr:row>2</xdr:row>
      <xdr:rowOff>3587616</xdr:rowOff>
    </xdr:to>
    <xdr:pic>
      <xdr:nvPicPr>
        <xdr:cNvPr id="2" name="Afbeelding 1">
          <a:extLst>
            <a:ext uri="{FF2B5EF4-FFF2-40B4-BE49-F238E27FC236}">
              <a16:creationId xmlns:a16="http://schemas.microsoft.com/office/drawing/2014/main" id="{666EA000-8E0F-48F1-9B7B-CD361A06D4E0}"/>
            </a:ext>
          </a:extLst>
        </xdr:cNvPr>
        <xdr:cNvPicPr>
          <a:picLocks noChangeAspect="1"/>
        </xdr:cNvPicPr>
      </xdr:nvPicPr>
      <xdr:blipFill>
        <a:blip xmlns:r="http://schemas.openxmlformats.org/officeDocument/2006/relationships" r:embed="rId1"/>
        <a:stretch>
          <a:fillRect/>
        </a:stretch>
      </xdr:blipFill>
      <xdr:spPr>
        <a:xfrm rot="5400000" flipV="1">
          <a:off x="-1230419" y="1859069"/>
          <a:ext cx="3587616" cy="1126777"/>
        </a:xfrm>
        <a:prstGeom prst="rect">
          <a:avLst/>
        </a:prstGeom>
      </xdr:spPr>
    </xdr:pic>
    <xdr:clientData/>
  </xdr:twoCellAnchor>
  <xdr:twoCellAnchor editAs="oneCell">
    <xdr:from>
      <xdr:col>0</xdr:col>
      <xdr:colOff>122464</xdr:colOff>
      <xdr:row>4</xdr:row>
      <xdr:rowOff>244928</xdr:rowOff>
    </xdr:from>
    <xdr:to>
      <xdr:col>0</xdr:col>
      <xdr:colOff>5504089</xdr:colOff>
      <xdr:row>4</xdr:row>
      <xdr:rowOff>3236821</xdr:rowOff>
    </xdr:to>
    <xdr:pic>
      <xdr:nvPicPr>
        <xdr:cNvPr id="3" name="Afbeelding 2">
          <a:extLst>
            <a:ext uri="{FF2B5EF4-FFF2-40B4-BE49-F238E27FC236}">
              <a16:creationId xmlns:a16="http://schemas.microsoft.com/office/drawing/2014/main" id="{85EC8C6E-8082-400B-A200-A16FA8709A61}"/>
            </a:ext>
          </a:extLst>
        </xdr:cNvPr>
        <xdr:cNvPicPr>
          <a:picLocks noChangeAspect="1"/>
        </xdr:cNvPicPr>
      </xdr:nvPicPr>
      <xdr:blipFill>
        <a:blip xmlns:r="http://schemas.openxmlformats.org/officeDocument/2006/relationships" r:embed="rId2"/>
        <a:stretch>
          <a:fillRect/>
        </a:stretch>
      </xdr:blipFill>
      <xdr:spPr>
        <a:xfrm>
          <a:off x="122464" y="5083628"/>
          <a:ext cx="5381625" cy="2991893"/>
        </a:xfrm>
        <a:prstGeom prst="rect">
          <a:avLst/>
        </a:prstGeom>
      </xdr:spPr>
    </xdr:pic>
    <xdr:clientData/>
  </xdr:twoCellAnchor>
  <xdr:twoCellAnchor editAs="oneCell">
    <xdr:from>
      <xdr:col>0</xdr:col>
      <xdr:colOff>108857</xdr:colOff>
      <xdr:row>7</xdr:row>
      <xdr:rowOff>231321</xdr:rowOff>
    </xdr:from>
    <xdr:to>
      <xdr:col>0</xdr:col>
      <xdr:colOff>6175524</xdr:colOff>
      <xdr:row>7</xdr:row>
      <xdr:rowOff>4974178</xdr:rowOff>
    </xdr:to>
    <xdr:pic>
      <xdr:nvPicPr>
        <xdr:cNvPr id="4" name="Afbeelding 3">
          <a:extLst>
            <a:ext uri="{FF2B5EF4-FFF2-40B4-BE49-F238E27FC236}">
              <a16:creationId xmlns:a16="http://schemas.microsoft.com/office/drawing/2014/main" id="{81671EE8-00B9-4741-B04D-AB11A24DF433}"/>
            </a:ext>
          </a:extLst>
        </xdr:cNvPr>
        <xdr:cNvPicPr>
          <a:picLocks noChangeAspect="1"/>
        </xdr:cNvPicPr>
      </xdr:nvPicPr>
      <xdr:blipFill>
        <a:blip xmlns:r="http://schemas.openxmlformats.org/officeDocument/2006/relationships" r:embed="rId3"/>
        <a:stretch>
          <a:fillRect/>
        </a:stretch>
      </xdr:blipFill>
      <xdr:spPr>
        <a:xfrm>
          <a:off x="108857" y="9165771"/>
          <a:ext cx="6066667" cy="4742857"/>
        </a:xfrm>
        <a:prstGeom prst="rect">
          <a:avLst/>
        </a:prstGeom>
      </xdr:spPr>
    </xdr:pic>
    <xdr:clientData/>
  </xdr:twoCellAnchor>
  <xdr:twoCellAnchor editAs="oneCell">
    <xdr:from>
      <xdr:col>0</xdr:col>
      <xdr:colOff>0</xdr:colOff>
      <xdr:row>31</xdr:row>
      <xdr:rowOff>0</xdr:rowOff>
    </xdr:from>
    <xdr:to>
      <xdr:col>0</xdr:col>
      <xdr:colOff>5783036</xdr:colOff>
      <xdr:row>72</xdr:row>
      <xdr:rowOff>177024</xdr:rowOff>
    </xdr:to>
    <xdr:pic>
      <xdr:nvPicPr>
        <xdr:cNvPr id="5" name="Afbeelding 4">
          <a:extLst>
            <a:ext uri="{FF2B5EF4-FFF2-40B4-BE49-F238E27FC236}">
              <a16:creationId xmlns:a16="http://schemas.microsoft.com/office/drawing/2014/main" id="{ABA624BB-0554-46F8-8705-432E00FF613D}"/>
            </a:ext>
          </a:extLst>
        </xdr:cNvPr>
        <xdr:cNvPicPr>
          <a:picLocks noChangeAspect="1"/>
        </xdr:cNvPicPr>
      </xdr:nvPicPr>
      <xdr:blipFill>
        <a:blip xmlns:r="http://schemas.openxmlformats.org/officeDocument/2006/relationships" r:embed="rId4"/>
        <a:stretch>
          <a:fillRect/>
        </a:stretch>
      </xdr:blipFill>
      <xdr:spPr>
        <a:xfrm>
          <a:off x="0" y="33851850"/>
          <a:ext cx="5783036" cy="7987524"/>
        </a:xfrm>
        <a:prstGeom prst="rect">
          <a:avLst/>
        </a:prstGeom>
      </xdr:spPr>
    </xdr:pic>
    <xdr:clientData/>
  </xdr:twoCellAnchor>
  <xdr:twoCellAnchor editAs="oneCell">
    <xdr:from>
      <xdr:col>0</xdr:col>
      <xdr:colOff>5851072</xdr:colOff>
      <xdr:row>31</xdr:row>
      <xdr:rowOff>27216</xdr:rowOff>
    </xdr:from>
    <xdr:to>
      <xdr:col>0</xdr:col>
      <xdr:colOff>11699770</xdr:colOff>
      <xdr:row>72</xdr:row>
      <xdr:rowOff>235323</xdr:rowOff>
    </xdr:to>
    <xdr:pic>
      <xdr:nvPicPr>
        <xdr:cNvPr id="6" name="Afbeelding 5">
          <a:extLst>
            <a:ext uri="{FF2B5EF4-FFF2-40B4-BE49-F238E27FC236}">
              <a16:creationId xmlns:a16="http://schemas.microsoft.com/office/drawing/2014/main" id="{698624E3-466D-4DF1-9333-26FB5BE4061B}"/>
            </a:ext>
          </a:extLst>
        </xdr:cNvPr>
        <xdr:cNvPicPr>
          <a:picLocks noChangeAspect="1"/>
        </xdr:cNvPicPr>
      </xdr:nvPicPr>
      <xdr:blipFill>
        <a:blip xmlns:r="http://schemas.openxmlformats.org/officeDocument/2006/relationships" r:embed="rId5"/>
        <a:stretch>
          <a:fillRect/>
        </a:stretch>
      </xdr:blipFill>
      <xdr:spPr>
        <a:xfrm>
          <a:off x="5851072" y="33879066"/>
          <a:ext cx="5848698" cy="8018607"/>
        </a:xfrm>
        <a:prstGeom prst="rect">
          <a:avLst/>
        </a:prstGeom>
      </xdr:spPr>
    </xdr:pic>
    <xdr:clientData/>
  </xdr:twoCellAnchor>
  <xdr:twoCellAnchor editAs="oneCell">
    <xdr:from>
      <xdr:col>0</xdr:col>
      <xdr:colOff>0</xdr:colOff>
      <xdr:row>9</xdr:row>
      <xdr:rowOff>0</xdr:rowOff>
    </xdr:from>
    <xdr:to>
      <xdr:col>0</xdr:col>
      <xdr:colOff>7108552</xdr:colOff>
      <xdr:row>11</xdr:row>
      <xdr:rowOff>68228</xdr:rowOff>
    </xdr:to>
    <xdr:pic>
      <xdr:nvPicPr>
        <xdr:cNvPr id="7" name="Afbeelding 6">
          <a:extLst>
            <a:ext uri="{FF2B5EF4-FFF2-40B4-BE49-F238E27FC236}">
              <a16:creationId xmlns:a16="http://schemas.microsoft.com/office/drawing/2014/main" id="{94EDBC5C-AB67-4CFE-95CD-3C8CB199A455}"/>
            </a:ext>
          </a:extLst>
        </xdr:cNvPr>
        <xdr:cNvPicPr>
          <a:picLocks noChangeAspect="1"/>
        </xdr:cNvPicPr>
      </xdr:nvPicPr>
      <xdr:blipFill>
        <a:blip xmlns:r="http://schemas.openxmlformats.org/officeDocument/2006/relationships" r:embed="rId6"/>
        <a:stretch>
          <a:fillRect/>
        </a:stretch>
      </xdr:blipFill>
      <xdr:spPr>
        <a:xfrm>
          <a:off x="0" y="14449425"/>
          <a:ext cx="7108552" cy="10012328"/>
        </a:xfrm>
        <a:prstGeom prst="rect">
          <a:avLst/>
        </a:prstGeom>
      </xdr:spPr>
    </xdr:pic>
    <xdr:clientData/>
  </xdr:twoCellAnchor>
  <xdr:twoCellAnchor editAs="oneCell">
    <xdr:from>
      <xdr:col>0</xdr:col>
      <xdr:colOff>0</xdr:colOff>
      <xdr:row>13</xdr:row>
      <xdr:rowOff>19050</xdr:rowOff>
    </xdr:from>
    <xdr:to>
      <xdr:col>0</xdr:col>
      <xdr:colOff>5447619</xdr:colOff>
      <xdr:row>28</xdr:row>
      <xdr:rowOff>655647</xdr:rowOff>
    </xdr:to>
    <xdr:pic>
      <xdr:nvPicPr>
        <xdr:cNvPr id="8" name="Afbeelding 7">
          <a:extLst>
            <a:ext uri="{FF2B5EF4-FFF2-40B4-BE49-F238E27FC236}">
              <a16:creationId xmlns:a16="http://schemas.microsoft.com/office/drawing/2014/main" id="{AD162005-D03E-45D4-88C9-85ED603998D6}"/>
            </a:ext>
          </a:extLst>
        </xdr:cNvPr>
        <xdr:cNvPicPr>
          <a:picLocks noChangeAspect="1"/>
        </xdr:cNvPicPr>
      </xdr:nvPicPr>
      <xdr:blipFill>
        <a:blip xmlns:r="http://schemas.openxmlformats.org/officeDocument/2006/relationships" r:embed="rId7"/>
        <a:stretch>
          <a:fillRect/>
        </a:stretch>
      </xdr:blipFill>
      <xdr:spPr>
        <a:xfrm>
          <a:off x="0" y="25041225"/>
          <a:ext cx="5447619" cy="8123247"/>
        </a:xfrm>
        <a:prstGeom prst="rect">
          <a:avLst/>
        </a:prstGeom>
      </xdr:spPr>
    </xdr:pic>
    <xdr:clientData/>
  </xdr:twoCellAnchor>
  <xdr:twoCellAnchor editAs="oneCell">
    <xdr:from>
      <xdr:col>0</xdr:col>
      <xdr:colOff>5648325</xdr:colOff>
      <xdr:row>13</xdr:row>
      <xdr:rowOff>0</xdr:rowOff>
    </xdr:from>
    <xdr:to>
      <xdr:col>0</xdr:col>
      <xdr:colOff>10934039</xdr:colOff>
      <xdr:row>28</xdr:row>
      <xdr:rowOff>350883</xdr:rowOff>
    </xdr:to>
    <xdr:pic>
      <xdr:nvPicPr>
        <xdr:cNvPr id="9" name="Afbeelding 8">
          <a:extLst>
            <a:ext uri="{FF2B5EF4-FFF2-40B4-BE49-F238E27FC236}">
              <a16:creationId xmlns:a16="http://schemas.microsoft.com/office/drawing/2014/main" id="{7321B30A-6B6F-4863-BDA4-E8AFC42F0CA8}"/>
            </a:ext>
          </a:extLst>
        </xdr:cNvPr>
        <xdr:cNvPicPr>
          <a:picLocks noChangeAspect="1"/>
        </xdr:cNvPicPr>
      </xdr:nvPicPr>
      <xdr:blipFill>
        <a:blip xmlns:r="http://schemas.openxmlformats.org/officeDocument/2006/relationships" r:embed="rId8"/>
        <a:stretch>
          <a:fillRect/>
        </a:stretch>
      </xdr:blipFill>
      <xdr:spPr>
        <a:xfrm>
          <a:off x="5648325" y="25022175"/>
          <a:ext cx="5285714" cy="7837533"/>
        </a:xfrm>
        <a:prstGeom prst="rect">
          <a:avLst/>
        </a:prstGeom>
      </xdr:spPr>
    </xdr:pic>
    <xdr:clientData/>
  </xdr:twoCellAnchor>
  <xdr:twoCellAnchor editAs="oneCell">
    <xdr:from>
      <xdr:col>0</xdr:col>
      <xdr:colOff>44823</xdr:colOff>
      <xdr:row>74</xdr:row>
      <xdr:rowOff>100853</xdr:rowOff>
    </xdr:from>
    <xdr:to>
      <xdr:col>0</xdr:col>
      <xdr:colOff>6337299</xdr:colOff>
      <xdr:row>78</xdr:row>
      <xdr:rowOff>148478</xdr:rowOff>
    </xdr:to>
    <xdr:pic>
      <xdr:nvPicPr>
        <xdr:cNvPr id="11" name="Afbeelding 10">
          <a:extLst>
            <a:ext uri="{FF2B5EF4-FFF2-40B4-BE49-F238E27FC236}">
              <a16:creationId xmlns:a16="http://schemas.microsoft.com/office/drawing/2014/main" id="{DD02AD69-F4D0-462D-8254-88CA24844F19}"/>
            </a:ext>
          </a:extLst>
        </xdr:cNvPr>
        <xdr:cNvPicPr>
          <a:picLocks noChangeAspect="1"/>
        </xdr:cNvPicPr>
      </xdr:nvPicPr>
      <xdr:blipFill>
        <a:blip xmlns:r="http://schemas.openxmlformats.org/officeDocument/2006/relationships" r:embed="rId9"/>
        <a:stretch>
          <a:fillRect/>
        </a:stretch>
      </xdr:blipFill>
      <xdr:spPr>
        <a:xfrm>
          <a:off x="44823" y="42687128"/>
          <a:ext cx="6292476" cy="5191125"/>
        </a:xfrm>
        <a:prstGeom prst="rect">
          <a:avLst/>
        </a:prstGeom>
      </xdr:spPr>
    </xdr:pic>
    <xdr:clientData/>
  </xdr:twoCellAnchor>
  <xdr:twoCellAnchor editAs="oneCell">
    <xdr:from>
      <xdr:col>0</xdr:col>
      <xdr:colOff>6331324</xdr:colOff>
      <xdr:row>103</xdr:row>
      <xdr:rowOff>89649</xdr:rowOff>
    </xdr:from>
    <xdr:to>
      <xdr:col>1</xdr:col>
      <xdr:colOff>174812</xdr:colOff>
      <xdr:row>122</xdr:row>
      <xdr:rowOff>81564</xdr:rowOff>
    </xdr:to>
    <xdr:pic>
      <xdr:nvPicPr>
        <xdr:cNvPr id="12" name="Afbeelding 11">
          <a:extLst>
            <a:ext uri="{FF2B5EF4-FFF2-40B4-BE49-F238E27FC236}">
              <a16:creationId xmlns:a16="http://schemas.microsoft.com/office/drawing/2014/main" id="{1287F3BF-2AD9-4B99-84E9-A473BE3C0D6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31324" y="53458224"/>
          <a:ext cx="10055038" cy="4474268"/>
        </a:xfrm>
        <a:prstGeom prst="rect">
          <a:avLst/>
        </a:prstGeom>
      </xdr:spPr>
    </xdr:pic>
    <xdr:clientData/>
  </xdr:twoCellAnchor>
  <xdr:twoCellAnchor editAs="oneCell">
    <xdr:from>
      <xdr:col>0</xdr:col>
      <xdr:colOff>145677</xdr:colOff>
      <xdr:row>101</xdr:row>
      <xdr:rowOff>190500</xdr:rowOff>
    </xdr:from>
    <xdr:to>
      <xdr:col>0</xdr:col>
      <xdr:colOff>5765081</xdr:colOff>
      <xdr:row>120</xdr:row>
      <xdr:rowOff>53632</xdr:rowOff>
    </xdr:to>
    <xdr:pic>
      <xdr:nvPicPr>
        <xdr:cNvPr id="13" name="Afbeelding 12">
          <a:extLst>
            <a:ext uri="{FF2B5EF4-FFF2-40B4-BE49-F238E27FC236}">
              <a16:creationId xmlns:a16="http://schemas.microsoft.com/office/drawing/2014/main" id="{C5C5A912-E3A4-407A-8157-597F02E2A96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45677" y="53054250"/>
          <a:ext cx="5619404" cy="7403570"/>
        </a:xfrm>
        <a:prstGeom prst="rect">
          <a:avLst/>
        </a:prstGeom>
      </xdr:spPr>
    </xdr:pic>
    <xdr:clientData/>
  </xdr:twoCellAnchor>
  <xdr:twoCellAnchor editAs="oneCell">
    <xdr:from>
      <xdr:col>0</xdr:col>
      <xdr:colOff>0</xdr:colOff>
      <xdr:row>126</xdr:row>
      <xdr:rowOff>19050</xdr:rowOff>
    </xdr:from>
    <xdr:to>
      <xdr:col>0</xdr:col>
      <xdr:colOff>7007393</xdr:colOff>
      <xdr:row>157</xdr:row>
      <xdr:rowOff>137834</xdr:rowOff>
    </xdr:to>
    <xdr:pic>
      <xdr:nvPicPr>
        <xdr:cNvPr id="14" name="Afbeelding 13">
          <a:extLst>
            <a:ext uri="{FF2B5EF4-FFF2-40B4-BE49-F238E27FC236}">
              <a16:creationId xmlns:a16="http://schemas.microsoft.com/office/drawing/2014/main" id="{58CA67FD-6247-4C3F-91E6-88A03B7A095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1750575"/>
          <a:ext cx="7007393" cy="10061202"/>
        </a:xfrm>
        <a:prstGeom prst="rect">
          <a:avLst/>
        </a:prstGeom>
      </xdr:spPr>
    </xdr:pic>
    <xdr:clientData/>
  </xdr:twoCellAnchor>
  <xdr:twoCellAnchor editAs="oneCell">
    <xdr:from>
      <xdr:col>0</xdr:col>
      <xdr:colOff>6838950</xdr:colOff>
      <xdr:row>126</xdr:row>
      <xdr:rowOff>0</xdr:rowOff>
    </xdr:from>
    <xdr:to>
      <xdr:col>0</xdr:col>
      <xdr:colOff>13846343</xdr:colOff>
      <xdr:row>157</xdr:row>
      <xdr:rowOff>118784</xdr:rowOff>
    </xdr:to>
    <xdr:pic>
      <xdr:nvPicPr>
        <xdr:cNvPr id="15" name="Afbeelding 14">
          <a:extLst>
            <a:ext uri="{FF2B5EF4-FFF2-40B4-BE49-F238E27FC236}">
              <a16:creationId xmlns:a16="http://schemas.microsoft.com/office/drawing/2014/main" id="{FCC5D433-50A3-4620-87C4-9C90C6EF657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838950" y="61731525"/>
          <a:ext cx="7007393" cy="10061202"/>
        </a:xfrm>
        <a:prstGeom prst="rect">
          <a:avLst/>
        </a:prstGeom>
      </xdr:spPr>
    </xdr:pic>
    <xdr:clientData/>
  </xdr:twoCellAnchor>
  <xdr:twoCellAnchor editAs="oneCell">
    <xdr:from>
      <xdr:col>0</xdr:col>
      <xdr:colOff>13877925</xdr:colOff>
      <xdr:row>126</xdr:row>
      <xdr:rowOff>95250</xdr:rowOff>
    </xdr:from>
    <xdr:to>
      <xdr:col>1</xdr:col>
      <xdr:colOff>4250470</xdr:colOff>
      <xdr:row>137</xdr:row>
      <xdr:rowOff>586931</xdr:rowOff>
    </xdr:to>
    <xdr:pic>
      <xdr:nvPicPr>
        <xdr:cNvPr id="16" name="Afbeelding 15">
          <a:extLst>
            <a:ext uri="{FF2B5EF4-FFF2-40B4-BE49-F238E27FC236}">
              <a16:creationId xmlns:a16="http://schemas.microsoft.com/office/drawing/2014/main" id="{B74AA8CE-00AD-4097-A5EE-7E608B0C158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3877925" y="61826775"/>
          <a:ext cx="6584095" cy="6175863"/>
        </a:xfrm>
        <a:prstGeom prst="rect">
          <a:avLst/>
        </a:prstGeom>
      </xdr:spPr>
    </xdr:pic>
    <xdr:clientData/>
  </xdr:twoCellAnchor>
  <xdr:twoCellAnchor editAs="oneCell">
    <xdr:from>
      <xdr:col>0</xdr:col>
      <xdr:colOff>0</xdr:colOff>
      <xdr:row>82</xdr:row>
      <xdr:rowOff>0</xdr:rowOff>
    </xdr:from>
    <xdr:to>
      <xdr:col>0</xdr:col>
      <xdr:colOff>5945815</xdr:colOff>
      <xdr:row>94</xdr:row>
      <xdr:rowOff>288151</xdr:rowOff>
    </xdr:to>
    <xdr:pic>
      <xdr:nvPicPr>
        <xdr:cNvPr id="20" name="Afbeelding 19">
          <a:extLst>
            <a:ext uri="{FF2B5EF4-FFF2-40B4-BE49-F238E27FC236}">
              <a16:creationId xmlns:a16="http://schemas.microsoft.com/office/drawing/2014/main" id="{AD714410-4D28-42C3-8DB8-FF07B323059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48495857"/>
          <a:ext cx="5945815" cy="74295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205573-EEFB-42EA-BEA7-53DC457AE5B4}" name="Tabel4" displayName="Tabel4" ref="D9:R32" totalsRowShown="0" headerRowDxfId="28" dataDxfId="26" headerRowBorderDxfId="27" tableBorderDxfId="25" totalsRowBorderDxfId="24">
  <tableColumns count="15">
    <tableColumn id="1" xr3:uid="{BC940ACC-1E4C-4D4B-8483-96E90657947B}" name="Vraag nr." dataDxfId="23"/>
    <tableColumn id="2" xr3:uid="{D9C3328B-2E34-4908-A288-02BDD2584D7E}" name="Vraag" dataDxfId="22" totalsRowDxfId="21"/>
    <tableColumn id="16" xr3:uid="{D6F6D792-0F3A-411D-B7C4-3FE564A8B117}" name="Link naar recyclecheck" dataDxfId="20" totalsRowDxfId="19"/>
    <tableColumn id="14" xr3:uid="{7A74C134-D319-4D6F-9EE4-1D55AF8FE8A5}" name="Toelichting vraag door Afvalfonds" dataDxfId="18" totalsRowDxfId="17"/>
    <tableColumn id="17" xr3:uid="{43B4EFD3-D759-4C8E-A651-0443C980A776}" name="Kolom1" dataDxfId="16" totalsRowDxfId="15"/>
    <tableColumn id="3" xr3:uid="{4279530B-1ECE-4F85-8CCA-579C8D7ADC9E}" name="V1" dataDxfId="14"/>
    <tableColumn id="9" xr3:uid="{DF996AB1-6614-4F48-8C36-70CD83A4305E}" name="Toelichting V1" dataDxfId="13"/>
    <tableColumn id="4" xr3:uid="{5B5E36F9-4321-425A-9017-C4F8A901E82B}" name=" V2" dataDxfId="12"/>
    <tableColumn id="10" xr3:uid="{7A079913-1425-483C-ADD6-91BF3C7616D1}" name="Toelichting V2" dataDxfId="11"/>
    <tableColumn id="5" xr3:uid="{4767DB3A-69C6-42CF-82E5-0EFC4557CC58}" name=" V3" dataDxfId="10"/>
    <tableColumn id="11" xr3:uid="{D6FA0F3C-4DE9-4D40-93A0-2D9CA5671EF7}" name="Toelichting V3" dataDxfId="9"/>
    <tableColumn id="6" xr3:uid="{B3A5B7D9-1DC4-4771-A2B1-58CFF02EAB0A}" name="V4" dataDxfId="8"/>
    <tableColumn id="12" xr3:uid="{9EA78A74-3EC0-419D-A1EF-13423731F94A}" name="Toelichting V4" dataDxfId="7"/>
    <tableColumn id="7" xr3:uid="{E0F374A7-FD45-49E6-BBC9-8459329E7491}" name=" V5" dataDxfId="6"/>
    <tableColumn id="13" xr3:uid="{4DD3133C-14B6-4858-A302-EAC21DA1C247}" name="Toelichting V5" dataDxfId="5"/>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fvalfondsverpakkingen.nl/a/i/Overige/bijlage-2-Aanmeldformulier-Tariefdifferentiatie-Kunststof.pdf" TargetMode="External"/><Relationship Id="rId2" Type="http://schemas.openxmlformats.org/officeDocument/2006/relationships/hyperlink" Target="https://afvalfondsverpakkingen.nl/a/i/KIDV-Recyclecheck-vormvaste-kunststof-verpakkingen-2021.pdf" TargetMode="External"/><Relationship Id="rId1" Type="http://schemas.openxmlformats.org/officeDocument/2006/relationships/hyperlink" Target="https://afvalfondsverpakkingen.nl/a/i/KIDV-Recyclecheck-vormvaste-kunststof-verpakkingen-2021.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afvalfondsverpakkingen.nl/a/i/KIDV-Recyclecheck-vormvaste-kunststof-verpakkingen-2021.pdf" TargetMode="External"/><Relationship Id="rId13" Type="http://schemas.openxmlformats.org/officeDocument/2006/relationships/hyperlink" Target="https://afvalfondsverpakkingen.nl/a/i/KIDV-Recyclecheck-vormvaste-kunststof-verpakkingen-2021.pdf" TargetMode="External"/><Relationship Id="rId18" Type="http://schemas.openxmlformats.org/officeDocument/2006/relationships/hyperlink" Target="https://afvalfondsverpakkingen.nl/a/i/KIDV-Recyclecheck-vormvaste-kunststof-verpakkingen-2021.pdf" TargetMode="External"/><Relationship Id="rId3" Type="http://schemas.openxmlformats.org/officeDocument/2006/relationships/hyperlink" Target="https://www.afvalscheidingswijzer.nl/producten/plastic-zuivelbeker/" TargetMode="External"/><Relationship Id="rId21" Type="http://schemas.openxmlformats.org/officeDocument/2006/relationships/drawing" Target="../drawings/drawing1.xml"/><Relationship Id="rId7" Type="http://schemas.openxmlformats.org/officeDocument/2006/relationships/hyperlink" Target="https://afvalfondsverpakkingen.nl/a/i/KIDV-Recyclecheck-vormvaste-kunststof-verpakkingen-2021.pdf" TargetMode="External"/><Relationship Id="rId12" Type="http://schemas.openxmlformats.org/officeDocument/2006/relationships/hyperlink" Target="https://afvalfondsverpakkingen.nl/a/i/KIDV-Recyclecheck-vormvaste-kunststof-verpakkingen-2021.pdf" TargetMode="External"/><Relationship Id="rId17" Type="http://schemas.openxmlformats.org/officeDocument/2006/relationships/hyperlink" Target="https://afvalfondsverpakkingen.nl/a/i/KIDV-Recyclecheck-vormvaste-kunststof-verpakkingen-2021.pdf" TargetMode="External"/><Relationship Id="rId2" Type="http://schemas.openxmlformats.org/officeDocument/2006/relationships/hyperlink" Target="https://www.afvalscheidingswijzer.nl/?u=frisdrankfles%2C+plastic" TargetMode="External"/><Relationship Id="rId16" Type="http://schemas.openxmlformats.org/officeDocument/2006/relationships/hyperlink" Target="https://afvalfondsverpakkingen.nl/a/i/KIDV-Recyclecheck-vormvaste-kunststof-verpakkingen-2021.pdf" TargetMode="External"/><Relationship Id="rId20" Type="http://schemas.openxmlformats.org/officeDocument/2006/relationships/printerSettings" Target="../printerSettings/printerSettings2.bin"/><Relationship Id="rId1" Type="http://schemas.openxmlformats.org/officeDocument/2006/relationships/hyperlink" Target="https://www.afvalscheidingswijzer.nl/" TargetMode="External"/><Relationship Id="rId6" Type="http://schemas.openxmlformats.org/officeDocument/2006/relationships/hyperlink" Target="https://afvalfondsverpakkingen.nl/a/i/KIDV-Recyclecheck-vormvaste-kunststof-verpakkingen-2021.pdf" TargetMode="External"/><Relationship Id="rId11" Type="http://schemas.openxmlformats.org/officeDocument/2006/relationships/hyperlink" Target="https://afvalfondsverpakkingen.nl/a/i/KIDV-Recyclecheck-vormvaste-kunststof-verpakkingen-2021.pdf" TargetMode="External"/><Relationship Id="rId5" Type="http://schemas.openxmlformats.org/officeDocument/2006/relationships/hyperlink" Target="https://afvalfondsverpakkingen.nl/a/i/KIDV-Recyclecheck-vormvaste-kunststof-verpakkingen-2021.pdf" TargetMode="External"/><Relationship Id="rId15" Type="http://schemas.openxmlformats.org/officeDocument/2006/relationships/hyperlink" Target="https://afvalfondsverpakkingen.nl/a/i/KIDV-Recyclecheck-vormvaste-kunststof-verpakkingen-2021.pdf" TargetMode="External"/><Relationship Id="rId10" Type="http://schemas.openxmlformats.org/officeDocument/2006/relationships/hyperlink" Target="https://afvalfondsverpakkingen.nl/a/i/KIDV-Recyclecheck-vormvaste-kunststof-verpakkingen-2021.pdf" TargetMode="External"/><Relationship Id="rId19" Type="http://schemas.openxmlformats.org/officeDocument/2006/relationships/hyperlink" Target="https://www.epbp.org/page/8/layout-link-5-downloads" TargetMode="External"/><Relationship Id="rId4" Type="http://schemas.openxmlformats.org/officeDocument/2006/relationships/hyperlink" Target="https://afvalfondsverpakkingen.nl/a/i/Regeling-Tariefdifferentiatie-Kunststof_2021.pdf" TargetMode="External"/><Relationship Id="rId9" Type="http://schemas.openxmlformats.org/officeDocument/2006/relationships/hyperlink" Target="https://afvalfondsverpakkingen.nl/a/i/KIDV-Recyclecheck-vormvaste-kunststof-verpakkingen-2021.pdf" TargetMode="External"/><Relationship Id="rId14" Type="http://schemas.openxmlformats.org/officeDocument/2006/relationships/hyperlink" Target="https://afvalfondsverpakkingen.nl/a/i/KIDV-Recyclecheck-vormvaste-kunststof-verpakkingen-2021.pdf" TargetMode="External"/><Relationship Id="rId22"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8CE4C-0179-4537-A1F3-2B7606D44CEC}">
  <dimension ref="A1:P22"/>
  <sheetViews>
    <sheetView tabSelected="1" zoomScaleNormal="100" workbookViewId="0">
      <selection activeCell="A8" sqref="A8"/>
    </sheetView>
  </sheetViews>
  <sheetFormatPr defaultRowHeight="15" x14ac:dyDescent="0.25"/>
  <cols>
    <col min="1" max="1" width="7.42578125" style="4" customWidth="1"/>
    <col min="2" max="6" width="9.140625" style="4"/>
    <col min="7" max="7" width="10.7109375" style="4" customWidth="1"/>
    <col min="8" max="16384" width="9.140625" style="4"/>
  </cols>
  <sheetData>
    <row r="1" spans="1:13" ht="26.25" x14ac:dyDescent="0.4">
      <c r="A1" s="162" t="s">
        <v>130</v>
      </c>
    </row>
    <row r="3" spans="1:13" s="11" customFormat="1" ht="15.75" x14ac:dyDescent="0.25">
      <c r="A3" s="10" t="s">
        <v>18</v>
      </c>
    </row>
    <row r="4" spans="1:13" s="5" customFormat="1" ht="31.5" customHeight="1" x14ac:dyDescent="0.25">
      <c r="A4" s="171" t="s">
        <v>20</v>
      </c>
      <c r="B4" s="171"/>
      <c r="C4" s="171"/>
      <c r="D4" s="171"/>
      <c r="E4" s="171"/>
      <c r="F4" s="171"/>
      <c r="G4" s="171"/>
      <c r="H4" s="171"/>
      <c r="I4" s="171"/>
      <c r="J4" s="171"/>
      <c r="K4" s="171"/>
      <c r="L4" s="171"/>
      <c r="M4" s="171"/>
    </row>
    <row r="5" spans="1:13" x14ac:dyDescent="0.25">
      <c r="A5" s="6" t="s">
        <v>19</v>
      </c>
    </row>
    <row r="6" spans="1:13" x14ac:dyDescent="0.25">
      <c r="A6" s="6"/>
    </row>
    <row r="7" spans="1:13" ht="48.75" customHeight="1" x14ac:dyDescent="0.25">
      <c r="A7" s="172" t="s">
        <v>21</v>
      </c>
      <c r="B7" s="172"/>
      <c r="C7" s="172"/>
      <c r="D7" s="172"/>
      <c r="E7" s="172"/>
      <c r="F7" s="172"/>
      <c r="G7" s="172"/>
      <c r="H7" s="172"/>
      <c r="I7" s="172"/>
      <c r="J7" s="172"/>
      <c r="K7" s="172"/>
      <c r="L7" s="172"/>
    </row>
    <row r="8" spans="1:13" x14ac:dyDescent="0.25">
      <c r="A8" s="12" t="s">
        <v>22</v>
      </c>
    </row>
    <row r="9" spans="1:13" x14ac:dyDescent="0.25">
      <c r="A9" s="12" t="s">
        <v>23</v>
      </c>
    </row>
    <row r="10" spans="1:13" x14ac:dyDescent="0.25">
      <c r="A10" s="8" t="s">
        <v>25</v>
      </c>
    </row>
    <row r="11" spans="1:13" x14ac:dyDescent="0.25">
      <c r="A11" s="8" t="s">
        <v>24</v>
      </c>
    </row>
    <row r="12" spans="1:13" x14ac:dyDescent="0.25">
      <c r="A12" s="9"/>
    </row>
    <row r="13" spans="1:13" x14ac:dyDescent="0.25">
      <c r="A13" s="161" t="s">
        <v>113</v>
      </c>
      <c r="B13" s="7"/>
      <c r="C13" s="7"/>
      <c r="D13" s="7"/>
    </row>
    <row r="14" spans="1:13" x14ac:dyDescent="0.25">
      <c r="A14" s="4" t="s">
        <v>120</v>
      </c>
      <c r="B14" s="7"/>
      <c r="C14" s="7"/>
      <c r="D14" s="7"/>
    </row>
    <row r="15" spans="1:13" x14ac:dyDescent="0.25">
      <c r="A15" s="4" t="s">
        <v>114</v>
      </c>
    </row>
    <row r="17" spans="1:16" x14ac:dyDescent="0.25">
      <c r="A17" s="4" t="s">
        <v>117</v>
      </c>
    </row>
    <row r="18" spans="1:16" x14ac:dyDescent="0.25">
      <c r="A18" s="4" t="s">
        <v>115</v>
      </c>
      <c r="B18" s="173" t="s">
        <v>116</v>
      </c>
      <c r="C18" s="173"/>
      <c r="D18" s="173"/>
      <c r="E18" s="173"/>
      <c r="F18" s="173"/>
      <c r="G18" s="173"/>
      <c r="H18" s="173"/>
      <c r="I18" s="173"/>
      <c r="J18" s="173"/>
      <c r="K18" s="173"/>
      <c r="L18" s="173"/>
      <c r="M18" s="173"/>
      <c r="N18" s="173"/>
      <c r="O18" s="173"/>
      <c r="P18" s="173"/>
    </row>
    <row r="19" spans="1:16" x14ac:dyDescent="0.25">
      <c r="B19" s="173"/>
      <c r="C19" s="173"/>
      <c r="D19" s="173"/>
      <c r="E19" s="173"/>
      <c r="F19" s="173"/>
      <c r="G19" s="173"/>
      <c r="H19" s="173"/>
      <c r="I19" s="173"/>
      <c r="J19" s="173"/>
      <c r="K19" s="173"/>
      <c r="L19" s="173"/>
      <c r="M19" s="173"/>
      <c r="N19" s="173"/>
      <c r="O19" s="173"/>
      <c r="P19" s="173"/>
    </row>
    <row r="20" spans="1:16" x14ac:dyDescent="0.25">
      <c r="A20" s="4" t="s">
        <v>115</v>
      </c>
      <c r="B20" s="4" t="s">
        <v>118</v>
      </c>
    </row>
    <row r="21" spans="1:16" ht="17.25" customHeight="1" x14ac:dyDescent="0.25">
      <c r="A21" s="4" t="s">
        <v>115</v>
      </c>
      <c r="B21" s="173" t="s">
        <v>121</v>
      </c>
      <c r="C21" s="173"/>
      <c r="D21" s="173"/>
      <c r="E21" s="173"/>
      <c r="F21" s="173"/>
      <c r="G21" s="173"/>
      <c r="H21" s="173"/>
      <c r="I21" s="173"/>
      <c r="J21" s="173"/>
      <c r="K21" s="173"/>
      <c r="L21" s="173"/>
      <c r="M21" s="173"/>
      <c r="N21" s="173"/>
      <c r="O21" s="173"/>
      <c r="P21" s="147"/>
    </row>
    <row r="22" spans="1:16" x14ac:dyDescent="0.25">
      <c r="A22" s="4" t="s">
        <v>115</v>
      </c>
      <c r="B22" s="4" t="s">
        <v>119</v>
      </c>
    </row>
  </sheetData>
  <mergeCells count="4">
    <mergeCell ref="A4:M4"/>
    <mergeCell ref="A7:L7"/>
    <mergeCell ref="B18:P19"/>
    <mergeCell ref="B21:O21"/>
  </mergeCells>
  <hyperlinks>
    <hyperlink ref="A5" r:id="rId1" xr:uid="{2004C18A-082C-4FCE-9CEB-E999014C96F9}"/>
    <hyperlink ref="A8" r:id="rId2" xr:uid="{1C7D5AE3-78BD-4CFD-A2B1-D804969F286D}"/>
    <hyperlink ref="A9" r:id="rId3" xr:uid="{31E3EAAA-C2B7-4BAA-8090-27E90C5B0B43}"/>
  </hyperlinks>
  <pageMargins left="0.7" right="0.7" top="0.75" bottom="0.75" header="0.3" footer="0.3"/>
  <pageSetup paperSize="9" orientation="portrait"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62510-0CAC-4ABE-A8D8-20B99FB66013}">
  <dimension ref="A1:AC50"/>
  <sheetViews>
    <sheetView showGridLines="0" zoomScale="85" zoomScaleNormal="85" workbookViewId="0">
      <selection activeCell="J43" sqref="J43"/>
    </sheetView>
  </sheetViews>
  <sheetFormatPr defaultRowHeight="15" x14ac:dyDescent="0.25"/>
  <cols>
    <col min="2" max="2" width="9.5703125" style="16" customWidth="1"/>
    <col min="3" max="3" width="50.5703125" style="16" customWidth="1"/>
    <col min="4" max="4" width="11.140625" bestFit="1" customWidth="1"/>
    <col min="5" max="5" width="48.7109375" style="59" customWidth="1"/>
    <col min="6" max="6" width="17.28515625" style="59" customWidth="1"/>
    <col min="7" max="7" width="78.28515625" customWidth="1"/>
    <col min="8" max="8" width="3.42578125" style="7" customWidth="1"/>
    <col min="9" max="9" width="12" style="3" customWidth="1"/>
    <col min="10" max="10" width="65.7109375" customWidth="1"/>
    <col min="11" max="11" width="13.42578125" customWidth="1"/>
    <col min="12" max="12" width="65.7109375" customWidth="1"/>
    <col min="13" max="13" width="12.85546875" customWidth="1"/>
    <col min="14" max="14" width="65.7109375" customWidth="1"/>
    <col min="15" max="15" width="11.42578125" customWidth="1"/>
    <col min="16" max="16" width="65.7109375" customWidth="1"/>
    <col min="17" max="17" width="11.7109375" customWidth="1"/>
    <col min="18" max="18" width="65.7109375" customWidth="1"/>
    <col min="19" max="19" width="8.42578125" customWidth="1"/>
    <col min="20" max="20" width="8.28515625" customWidth="1"/>
    <col min="21" max="22" width="9.140625" customWidth="1"/>
    <col min="23" max="23" width="12.28515625" customWidth="1"/>
    <col min="24" max="28" width="9.140625" customWidth="1"/>
    <col min="29" max="29" width="14.85546875" customWidth="1"/>
    <col min="30" max="30" width="13.5703125" customWidth="1"/>
  </cols>
  <sheetData>
    <row r="1" spans="1:18" ht="15" customHeight="1" x14ac:dyDescent="0.25">
      <c r="A1" s="174" t="s">
        <v>130</v>
      </c>
      <c r="B1" s="174"/>
      <c r="C1" s="174"/>
      <c r="D1" s="174"/>
      <c r="E1" s="174"/>
    </row>
    <row r="2" spans="1:18" ht="15" customHeight="1" x14ac:dyDescent="0.25">
      <c r="A2" s="174"/>
      <c r="B2" s="174"/>
      <c r="C2" s="174"/>
      <c r="D2" s="174"/>
      <c r="E2" s="174"/>
    </row>
    <row r="3" spans="1:18" ht="15" customHeight="1" x14ac:dyDescent="0.25">
      <c r="A3" s="49"/>
      <c r="B3" s="49"/>
      <c r="C3" s="49"/>
      <c r="D3" s="44"/>
      <c r="E3" s="44"/>
      <c r="F3" s="44"/>
      <c r="G3" s="44"/>
      <c r="H3" s="147"/>
    </row>
    <row r="4" spans="1:18" ht="30" customHeight="1" x14ac:dyDescent="0.25">
      <c r="A4" s="49"/>
      <c r="B4" s="49"/>
      <c r="C4" s="49"/>
      <c r="D4" s="44"/>
    </row>
    <row r="5" spans="1:18" x14ac:dyDescent="0.25">
      <c r="A5" s="49"/>
      <c r="B5" s="49"/>
      <c r="C5" s="49"/>
      <c r="D5" s="44"/>
      <c r="E5" s="58"/>
      <c r="F5" s="58"/>
      <c r="G5" s="58"/>
      <c r="H5" s="148"/>
      <c r="I5" s="58"/>
      <c r="J5" s="58"/>
    </row>
    <row r="6" spans="1:18" x14ac:dyDescent="0.25">
      <c r="A6" s="49"/>
      <c r="B6" s="49"/>
      <c r="C6" s="49"/>
      <c r="D6" s="44"/>
      <c r="E6" s="45"/>
      <c r="F6" s="65"/>
      <c r="G6" s="45"/>
      <c r="H6" s="149"/>
      <c r="I6" s="175"/>
      <c r="J6" s="175"/>
      <c r="K6" s="175"/>
      <c r="L6" s="175"/>
      <c r="M6" s="175"/>
    </row>
    <row r="7" spans="1:18" x14ac:dyDescent="0.25">
      <c r="A7" s="49"/>
      <c r="B7" s="49"/>
      <c r="C7" s="49"/>
      <c r="D7" s="44"/>
      <c r="E7" s="45"/>
      <c r="F7" s="65"/>
      <c r="G7" s="45"/>
      <c r="H7" s="149"/>
      <c r="I7" s="45"/>
      <c r="J7" s="45"/>
    </row>
    <row r="8" spans="1:18" ht="18.75" x14ac:dyDescent="0.3">
      <c r="A8" s="55" t="s">
        <v>75</v>
      </c>
      <c r="B8" s="50"/>
      <c r="C8" s="50"/>
      <c r="D8" s="51"/>
      <c r="E8" s="60"/>
      <c r="F8" s="60"/>
      <c r="G8" s="52"/>
      <c r="H8" s="150"/>
      <c r="I8" s="57" t="s">
        <v>76</v>
      </c>
      <c r="J8" s="56"/>
      <c r="K8" s="56"/>
      <c r="L8" s="56"/>
      <c r="M8" s="56"/>
      <c r="N8" s="56"/>
      <c r="O8" s="56"/>
      <c r="P8" s="56"/>
      <c r="Q8" s="56"/>
      <c r="R8" s="56"/>
    </row>
    <row r="9" spans="1:18" ht="60" x14ac:dyDescent="0.25">
      <c r="A9" s="128" t="s">
        <v>39</v>
      </c>
      <c r="B9" s="53"/>
      <c r="C9" s="128" t="s">
        <v>45</v>
      </c>
      <c r="D9" s="129" t="s">
        <v>11</v>
      </c>
      <c r="E9" s="54" t="s">
        <v>70</v>
      </c>
      <c r="F9" s="54" t="s">
        <v>62</v>
      </c>
      <c r="G9" s="136" t="s">
        <v>69</v>
      </c>
      <c r="H9" s="151" t="s">
        <v>106</v>
      </c>
      <c r="I9" s="145" t="s">
        <v>6</v>
      </c>
      <c r="J9" s="131" t="s">
        <v>12</v>
      </c>
      <c r="K9" s="130" t="s">
        <v>7</v>
      </c>
      <c r="L9" s="131" t="s">
        <v>13</v>
      </c>
      <c r="M9" s="130" t="s">
        <v>8</v>
      </c>
      <c r="N9" s="131" t="s">
        <v>14</v>
      </c>
      <c r="O9" s="130" t="s">
        <v>9</v>
      </c>
      <c r="P9" s="131" t="s">
        <v>15</v>
      </c>
      <c r="Q9" s="130" t="s">
        <v>10</v>
      </c>
      <c r="R9" s="132" t="s">
        <v>16</v>
      </c>
    </row>
    <row r="10" spans="1:18" x14ac:dyDescent="0.25">
      <c r="A10" s="181" t="s">
        <v>71</v>
      </c>
      <c r="B10" s="181"/>
      <c r="C10" s="181"/>
      <c r="D10" s="89">
        <v>1</v>
      </c>
      <c r="E10" s="81" t="s">
        <v>74</v>
      </c>
      <c r="F10" s="68"/>
      <c r="G10" s="137" t="s">
        <v>88</v>
      </c>
      <c r="H10" s="152"/>
      <c r="I10" s="89"/>
      <c r="J10" s="84" t="s">
        <v>91</v>
      </c>
      <c r="K10" s="72"/>
      <c r="L10" s="84" t="s">
        <v>92</v>
      </c>
      <c r="M10" s="72"/>
      <c r="N10" s="80"/>
      <c r="O10" s="72"/>
      <c r="P10" s="84"/>
      <c r="Q10" s="72"/>
      <c r="R10" s="121"/>
    </row>
    <row r="11" spans="1:18" x14ac:dyDescent="0.25">
      <c r="A11" s="181"/>
      <c r="B11" s="181"/>
      <c r="C11" s="181"/>
      <c r="D11" s="89">
        <v>2</v>
      </c>
      <c r="E11" s="81" t="s">
        <v>73</v>
      </c>
      <c r="F11" s="68"/>
      <c r="G11" s="137" t="s">
        <v>89</v>
      </c>
      <c r="H11" s="152"/>
      <c r="I11" s="89"/>
      <c r="J11" s="84" t="s">
        <v>90</v>
      </c>
      <c r="K11" s="72"/>
      <c r="L11" s="84" t="s">
        <v>90</v>
      </c>
      <c r="M11" s="72"/>
      <c r="N11" s="80"/>
      <c r="O11" s="72"/>
      <c r="P11" s="84"/>
      <c r="Q11" s="72"/>
      <c r="R11" s="121"/>
    </row>
    <row r="12" spans="1:18" x14ac:dyDescent="0.25">
      <c r="A12" s="46"/>
      <c r="B12" s="47"/>
      <c r="C12" s="48"/>
      <c r="D12" s="89"/>
      <c r="E12" s="81"/>
      <c r="F12" s="68"/>
      <c r="G12" s="137"/>
      <c r="H12" s="152"/>
      <c r="I12" s="89"/>
      <c r="J12" s="84"/>
      <c r="K12" s="72"/>
      <c r="L12" s="84"/>
      <c r="M12" s="72"/>
      <c r="N12" s="80"/>
      <c r="O12" s="72"/>
      <c r="P12" s="84"/>
      <c r="Q12" s="72"/>
      <c r="R12" s="121"/>
    </row>
    <row r="13" spans="1:18" ht="15.75" x14ac:dyDescent="0.25">
      <c r="A13" s="179" t="s">
        <v>138</v>
      </c>
      <c r="B13" s="39"/>
      <c r="C13" s="177"/>
      <c r="D13" s="90">
        <v>3</v>
      </c>
      <c r="E13" s="82" t="s">
        <v>3</v>
      </c>
      <c r="F13" s="163" t="s">
        <v>63</v>
      </c>
      <c r="G13" s="138" t="s">
        <v>77</v>
      </c>
      <c r="H13" s="63"/>
      <c r="I13" s="90" t="s">
        <v>28</v>
      </c>
      <c r="J13" s="103" t="s">
        <v>29</v>
      </c>
      <c r="K13" s="98" t="s">
        <v>28</v>
      </c>
      <c r="L13" s="103" t="s">
        <v>32</v>
      </c>
      <c r="M13" s="98"/>
      <c r="N13" s="95"/>
      <c r="O13" s="98"/>
      <c r="P13" s="103"/>
      <c r="Q13" s="98"/>
      <c r="R13" s="122"/>
    </row>
    <row r="14" spans="1:18" ht="38.25" x14ac:dyDescent="0.25">
      <c r="A14" s="179"/>
      <c r="B14" s="39"/>
      <c r="C14" s="178"/>
      <c r="D14" s="89">
        <v>4</v>
      </c>
      <c r="E14" s="79" t="s">
        <v>42</v>
      </c>
      <c r="F14" s="164" t="s">
        <v>63</v>
      </c>
      <c r="G14" s="139" t="s">
        <v>78</v>
      </c>
      <c r="H14" s="153"/>
      <c r="I14" s="89" t="s">
        <v>30</v>
      </c>
      <c r="J14" s="107" t="s">
        <v>61</v>
      </c>
      <c r="K14" s="72" t="s">
        <v>30</v>
      </c>
      <c r="L14" s="118" t="s">
        <v>31</v>
      </c>
      <c r="M14" s="72"/>
      <c r="N14" s="105"/>
      <c r="O14" s="72"/>
      <c r="P14" s="72"/>
      <c r="Q14" s="72"/>
      <c r="R14" s="123"/>
    </row>
    <row r="15" spans="1:18" ht="25.5" x14ac:dyDescent="0.25">
      <c r="A15" s="179"/>
      <c r="B15" s="35"/>
      <c r="C15" s="178"/>
      <c r="D15" s="90">
        <v>5</v>
      </c>
      <c r="E15" s="82" t="s">
        <v>26</v>
      </c>
      <c r="F15" s="163" t="s">
        <v>127</v>
      </c>
      <c r="G15" s="140" t="s">
        <v>107</v>
      </c>
      <c r="H15" s="133"/>
      <c r="I15" s="90" t="s">
        <v>28</v>
      </c>
      <c r="J15" s="103" t="s">
        <v>111</v>
      </c>
      <c r="K15" s="98" t="s">
        <v>28</v>
      </c>
      <c r="L15" s="103" t="s">
        <v>112</v>
      </c>
      <c r="M15" s="98"/>
      <c r="N15" s="95"/>
      <c r="O15" s="98"/>
      <c r="P15" s="103"/>
      <c r="Q15" s="98"/>
      <c r="R15" s="122"/>
    </row>
    <row r="16" spans="1:18" ht="41.25" customHeight="1" x14ac:dyDescent="0.25">
      <c r="A16" s="179"/>
      <c r="B16" s="36"/>
      <c r="C16" s="178"/>
      <c r="D16" s="89">
        <v>6</v>
      </c>
      <c r="E16" s="81" t="s">
        <v>123</v>
      </c>
      <c r="F16" s="164" t="s">
        <v>65</v>
      </c>
      <c r="G16" s="141" t="s">
        <v>79</v>
      </c>
      <c r="H16" s="154"/>
      <c r="I16" s="89" t="s">
        <v>28</v>
      </c>
      <c r="J16" s="84" t="s">
        <v>34</v>
      </c>
      <c r="K16" s="72" t="s">
        <v>28</v>
      </c>
      <c r="L16" s="108" t="s">
        <v>35</v>
      </c>
      <c r="M16" s="72"/>
      <c r="N16" s="80"/>
      <c r="O16" s="72"/>
      <c r="P16" s="84"/>
      <c r="Q16" s="72"/>
      <c r="R16" s="121"/>
    </row>
    <row r="17" spans="1:18" ht="51" x14ac:dyDescent="0.25">
      <c r="A17" s="179"/>
      <c r="B17" s="39"/>
      <c r="C17" s="178"/>
      <c r="D17" s="90">
        <v>7</v>
      </c>
      <c r="E17" s="82" t="s">
        <v>128</v>
      </c>
      <c r="F17" s="163" t="s">
        <v>68</v>
      </c>
      <c r="G17" s="140" t="s">
        <v>131</v>
      </c>
      <c r="H17" s="133"/>
      <c r="I17" s="90" t="s">
        <v>28</v>
      </c>
      <c r="J17" s="103" t="s">
        <v>101</v>
      </c>
      <c r="K17" s="109" t="s">
        <v>28</v>
      </c>
      <c r="L17" s="110" t="s">
        <v>129</v>
      </c>
      <c r="M17" s="98"/>
      <c r="N17" s="95"/>
      <c r="O17" s="98"/>
      <c r="P17" s="103"/>
      <c r="Q17" s="98"/>
      <c r="R17" s="122"/>
    </row>
    <row r="18" spans="1:18" x14ac:dyDescent="0.25">
      <c r="A18" s="15"/>
      <c r="B18" s="38"/>
      <c r="C18" s="38"/>
      <c r="D18" s="89"/>
      <c r="E18" s="81"/>
      <c r="F18" s="71"/>
      <c r="G18" s="142"/>
      <c r="H18" s="63"/>
      <c r="I18" s="89"/>
      <c r="J18" s="84"/>
      <c r="K18" s="111"/>
      <c r="L18" s="112"/>
      <c r="M18" s="72"/>
      <c r="N18" s="80"/>
      <c r="O18" s="72"/>
      <c r="P18" s="84"/>
      <c r="Q18" s="72"/>
      <c r="R18" s="121"/>
    </row>
    <row r="19" spans="1:18" ht="56.25" customHeight="1" x14ac:dyDescent="0.25">
      <c r="A19" s="180" t="s">
        <v>43</v>
      </c>
      <c r="B19" s="14"/>
      <c r="C19" s="14"/>
      <c r="D19" s="91">
        <v>8</v>
      </c>
      <c r="E19" s="83" t="s">
        <v>2</v>
      </c>
      <c r="F19" s="165" t="s">
        <v>64</v>
      </c>
      <c r="G19" s="159" t="s">
        <v>80</v>
      </c>
      <c r="H19" s="63"/>
      <c r="I19" s="91" t="s">
        <v>28</v>
      </c>
      <c r="J19" s="104" t="s">
        <v>81</v>
      </c>
      <c r="K19" s="113" t="s">
        <v>28</v>
      </c>
      <c r="L19" s="104" t="s">
        <v>81</v>
      </c>
      <c r="M19" s="113"/>
      <c r="N19" s="119"/>
      <c r="O19" s="113"/>
      <c r="P19" s="104"/>
      <c r="Q19" s="113"/>
      <c r="R19" s="124"/>
    </row>
    <row r="20" spans="1:18" ht="81.75" customHeight="1" x14ac:dyDescent="0.25">
      <c r="A20" s="180"/>
      <c r="B20" s="37"/>
      <c r="C20" s="37"/>
      <c r="D20" s="89">
        <v>9</v>
      </c>
      <c r="E20" s="81" t="s">
        <v>0</v>
      </c>
      <c r="F20" s="164" t="s">
        <v>66</v>
      </c>
      <c r="G20" s="121" t="s">
        <v>139</v>
      </c>
      <c r="H20" s="63"/>
      <c r="I20" s="89" t="s">
        <v>28</v>
      </c>
      <c r="J20" s="84" t="s">
        <v>98</v>
      </c>
      <c r="K20" s="72" t="s">
        <v>28</v>
      </c>
      <c r="L20" s="84" t="s">
        <v>82</v>
      </c>
      <c r="M20" s="72"/>
      <c r="N20" s="80"/>
      <c r="O20" s="72"/>
      <c r="P20" s="84"/>
      <c r="Q20" s="72"/>
      <c r="R20" s="121"/>
    </row>
    <row r="21" spans="1:18" ht="99.75" customHeight="1" x14ac:dyDescent="0.25">
      <c r="A21" s="180"/>
      <c r="B21" s="37"/>
      <c r="C21" s="37"/>
      <c r="D21" s="91">
        <v>10</v>
      </c>
      <c r="E21" s="83" t="s">
        <v>122</v>
      </c>
      <c r="F21" s="165" t="s">
        <v>124</v>
      </c>
      <c r="G21" s="124" t="s">
        <v>108</v>
      </c>
      <c r="H21" s="63"/>
      <c r="I21" s="91" t="s">
        <v>28</v>
      </c>
      <c r="J21" s="104" t="s">
        <v>100</v>
      </c>
      <c r="K21" s="99" t="s">
        <v>28</v>
      </c>
      <c r="L21" s="104" t="s">
        <v>102</v>
      </c>
      <c r="M21" s="99"/>
      <c r="N21" s="119"/>
      <c r="O21" s="99"/>
      <c r="P21" s="104"/>
      <c r="Q21" s="99"/>
      <c r="R21" s="124"/>
    </row>
    <row r="22" spans="1:18" ht="72" customHeight="1" x14ac:dyDescent="0.25">
      <c r="A22" s="180"/>
      <c r="B22" s="40"/>
      <c r="C22" s="40"/>
      <c r="D22" s="89">
        <v>11</v>
      </c>
      <c r="E22" s="81" t="s">
        <v>1</v>
      </c>
      <c r="F22" s="164" t="s">
        <v>132</v>
      </c>
      <c r="G22" s="121" t="s">
        <v>109</v>
      </c>
      <c r="H22" s="63"/>
      <c r="I22" s="89" t="s">
        <v>28</v>
      </c>
      <c r="J22" s="84" t="s">
        <v>83</v>
      </c>
      <c r="K22" s="72" t="s">
        <v>28</v>
      </c>
      <c r="L22" s="84" t="s">
        <v>38</v>
      </c>
      <c r="M22" s="72"/>
      <c r="N22" s="80"/>
      <c r="O22" s="72"/>
      <c r="P22" s="84"/>
      <c r="Q22" s="72"/>
      <c r="R22" s="121"/>
    </row>
    <row r="23" spans="1:18" ht="125.25" customHeight="1" x14ac:dyDescent="0.25">
      <c r="A23" s="180"/>
      <c r="B23" s="40"/>
      <c r="C23" s="40"/>
      <c r="D23" s="91">
        <v>12</v>
      </c>
      <c r="E23" s="83" t="s">
        <v>17</v>
      </c>
      <c r="F23" s="166" t="s">
        <v>67</v>
      </c>
      <c r="G23" s="159" t="s">
        <v>84</v>
      </c>
      <c r="H23" s="63"/>
      <c r="I23" s="91" t="s">
        <v>28</v>
      </c>
      <c r="J23" s="104" t="s">
        <v>33</v>
      </c>
      <c r="K23" s="99" t="s">
        <v>28</v>
      </c>
      <c r="L23" s="104" t="s">
        <v>103</v>
      </c>
      <c r="M23" s="99"/>
      <c r="N23" s="119"/>
      <c r="O23" s="99"/>
      <c r="P23" s="104"/>
      <c r="Q23" s="99"/>
      <c r="R23" s="124"/>
    </row>
    <row r="24" spans="1:18" ht="39" x14ac:dyDescent="0.25">
      <c r="A24" s="180"/>
      <c r="B24" s="41"/>
      <c r="C24" s="41"/>
      <c r="D24" s="89">
        <v>13</v>
      </c>
      <c r="E24" s="81" t="s">
        <v>4</v>
      </c>
      <c r="F24" s="164" t="s">
        <v>125</v>
      </c>
      <c r="G24" s="142" t="s">
        <v>87</v>
      </c>
      <c r="H24" s="63"/>
      <c r="I24" s="89" t="s">
        <v>28</v>
      </c>
      <c r="J24" s="84" t="s">
        <v>85</v>
      </c>
      <c r="K24" s="111" t="s">
        <v>28</v>
      </c>
      <c r="L24" s="114" t="s">
        <v>86</v>
      </c>
      <c r="M24" s="72"/>
      <c r="N24" s="80"/>
      <c r="O24" s="72"/>
      <c r="P24" s="84"/>
      <c r="Q24" s="72"/>
      <c r="R24" s="121"/>
    </row>
    <row r="25" spans="1:18" ht="403.5" customHeight="1" x14ac:dyDescent="0.25">
      <c r="A25" s="180"/>
      <c r="B25" s="41"/>
      <c r="C25" s="41"/>
      <c r="D25" s="91">
        <v>14</v>
      </c>
      <c r="E25" s="83" t="s">
        <v>27</v>
      </c>
      <c r="F25" s="165" t="s">
        <v>133</v>
      </c>
      <c r="G25" s="160" t="s">
        <v>110</v>
      </c>
      <c r="H25" s="155"/>
      <c r="I25" s="91" t="s">
        <v>28</v>
      </c>
      <c r="J25" s="104" t="s">
        <v>37</v>
      </c>
      <c r="K25" s="99" t="s">
        <v>28</v>
      </c>
      <c r="L25" s="104" t="s">
        <v>99</v>
      </c>
      <c r="M25" s="99"/>
      <c r="N25" s="119"/>
      <c r="O25" s="99"/>
      <c r="P25" s="104"/>
      <c r="Q25" s="99"/>
      <c r="R25" s="124"/>
    </row>
    <row r="26" spans="1:18" x14ac:dyDescent="0.25">
      <c r="A26" s="15"/>
      <c r="B26" s="38"/>
      <c r="C26" s="38"/>
      <c r="D26" s="92"/>
      <c r="E26" s="84"/>
      <c r="F26" s="72"/>
      <c r="G26" s="73"/>
      <c r="H26" s="156"/>
      <c r="I26" s="89"/>
      <c r="J26" s="105"/>
      <c r="K26" s="72"/>
      <c r="L26" s="117"/>
      <c r="M26" s="72"/>
      <c r="N26" s="105"/>
      <c r="O26" s="72"/>
      <c r="P26" s="105"/>
      <c r="Q26" s="72"/>
      <c r="R26" s="125"/>
    </row>
    <row r="27" spans="1:18" ht="169.5" customHeight="1" x14ac:dyDescent="0.25">
      <c r="A27" s="176" t="s">
        <v>44</v>
      </c>
      <c r="B27" s="42"/>
      <c r="C27" s="42"/>
      <c r="D27" s="93">
        <v>15</v>
      </c>
      <c r="E27" s="85" t="s">
        <v>126</v>
      </c>
      <c r="F27" s="169" t="s">
        <v>134</v>
      </c>
      <c r="G27" s="168" t="s">
        <v>140</v>
      </c>
      <c r="H27" s="157"/>
      <c r="I27" s="93" t="s">
        <v>28</v>
      </c>
      <c r="J27" s="106" t="s">
        <v>141</v>
      </c>
      <c r="K27" s="115" t="s">
        <v>28</v>
      </c>
      <c r="L27" s="116" t="s">
        <v>142</v>
      </c>
      <c r="M27" s="100"/>
      <c r="N27" s="120"/>
      <c r="O27" s="100"/>
      <c r="P27" s="106"/>
      <c r="Q27" s="100"/>
      <c r="R27" s="126"/>
    </row>
    <row r="28" spans="1:18" ht="263.25" customHeight="1" x14ac:dyDescent="0.25">
      <c r="A28" s="176"/>
      <c r="B28" s="42"/>
      <c r="C28" s="42"/>
      <c r="D28" s="94">
        <v>16</v>
      </c>
      <c r="E28" s="86" t="s">
        <v>5</v>
      </c>
      <c r="F28" s="167" t="s">
        <v>135</v>
      </c>
      <c r="G28" s="143" t="s">
        <v>137</v>
      </c>
      <c r="H28" s="158"/>
      <c r="I28" s="94" t="s">
        <v>28</v>
      </c>
      <c r="J28" s="97" t="s">
        <v>36</v>
      </c>
      <c r="K28" s="101" t="s">
        <v>28</v>
      </c>
      <c r="L28" s="97" t="s">
        <v>105</v>
      </c>
      <c r="M28" s="101"/>
      <c r="N28" s="96"/>
      <c r="O28" s="101"/>
      <c r="P28" s="97"/>
      <c r="Q28" s="101"/>
      <c r="R28" s="127"/>
    </row>
    <row r="29" spans="1:18" ht="25.5" customHeight="1" x14ac:dyDescent="0.25">
      <c r="A29" s="66"/>
      <c r="B29" s="42"/>
      <c r="C29" s="42"/>
      <c r="D29" s="67"/>
      <c r="E29" s="81"/>
      <c r="F29" s="87"/>
      <c r="G29" s="134" t="s">
        <v>136</v>
      </c>
      <c r="H29" s="134"/>
      <c r="I29" s="67"/>
      <c r="J29" s="69"/>
      <c r="K29" s="72"/>
      <c r="L29" s="69"/>
      <c r="M29" s="72"/>
      <c r="N29" s="69"/>
      <c r="O29" s="72"/>
      <c r="P29" s="69"/>
      <c r="Q29" s="72"/>
      <c r="R29" s="70"/>
    </row>
    <row r="30" spans="1:18" ht="15.75" x14ac:dyDescent="0.25">
      <c r="A30" s="64"/>
      <c r="B30" s="62"/>
      <c r="C30" s="62"/>
      <c r="D30" s="74"/>
      <c r="E30" s="87"/>
      <c r="F30" s="87"/>
      <c r="G30" s="170" t="s">
        <v>104</v>
      </c>
      <c r="H30" s="63"/>
      <c r="I30" s="102"/>
      <c r="J30" s="75"/>
      <c r="K30" s="74"/>
      <c r="L30" s="75"/>
      <c r="M30" s="74"/>
      <c r="N30" s="75"/>
      <c r="O30" s="74"/>
      <c r="P30" s="75"/>
      <c r="Q30" s="74"/>
      <c r="R30" s="75"/>
    </row>
    <row r="31" spans="1:18" ht="15.75" x14ac:dyDescent="0.25">
      <c r="A31" s="64"/>
      <c r="B31" s="62"/>
      <c r="C31" s="62"/>
      <c r="D31" s="74"/>
      <c r="E31" s="87"/>
      <c r="F31" s="87"/>
      <c r="G31" s="63"/>
      <c r="H31" s="63"/>
      <c r="I31" s="74"/>
      <c r="J31" s="75"/>
      <c r="K31" s="74"/>
      <c r="L31" s="75"/>
      <c r="M31" s="74"/>
      <c r="N31" s="75"/>
      <c r="O31" s="74"/>
      <c r="P31" s="75"/>
      <c r="Q31" s="74"/>
      <c r="R31" s="75"/>
    </row>
    <row r="32" spans="1:18" ht="74.25" customHeight="1" x14ac:dyDescent="0.25">
      <c r="A32" s="15"/>
      <c r="B32" s="38"/>
      <c r="C32" s="38"/>
      <c r="D32" s="76"/>
      <c r="E32" s="88" t="s">
        <v>72</v>
      </c>
      <c r="F32" s="135"/>
      <c r="G32" s="144" t="s">
        <v>93</v>
      </c>
      <c r="H32" s="63"/>
      <c r="I32" s="146"/>
      <c r="J32" s="77"/>
      <c r="K32" s="77"/>
      <c r="L32" s="77"/>
      <c r="M32" s="77"/>
      <c r="N32" s="77"/>
      <c r="O32" s="77"/>
      <c r="P32" s="77"/>
      <c r="Q32" s="77"/>
      <c r="R32" s="78"/>
    </row>
    <row r="33" spans="2:18" x14ac:dyDescent="0.25">
      <c r="D33" s="3"/>
      <c r="E33" s="2"/>
      <c r="F33" s="2"/>
      <c r="G33" s="61"/>
      <c r="H33" s="63"/>
      <c r="J33" s="3"/>
      <c r="K33" s="3"/>
      <c r="L33" s="3"/>
      <c r="M33" s="3"/>
      <c r="N33" s="3"/>
      <c r="O33" s="3"/>
      <c r="P33" s="3"/>
      <c r="Q33" s="3"/>
      <c r="R33" s="3"/>
    </row>
    <row r="36" spans="2:18" x14ac:dyDescent="0.25">
      <c r="B36" s="1"/>
      <c r="I36" s="13"/>
    </row>
    <row r="37" spans="2:18" x14ac:dyDescent="0.25">
      <c r="B37" s="9"/>
    </row>
    <row r="48" spans="2:18" x14ac:dyDescent="0.25">
      <c r="K48" s="1"/>
    </row>
    <row r="49" spans="11:11" x14ac:dyDescent="0.25">
      <c r="K49" s="9"/>
    </row>
    <row r="50" spans="11:11" x14ac:dyDescent="0.25">
      <c r="K50" s="9"/>
    </row>
  </sheetData>
  <mergeCells count="7">
    <mergeCell ref="A1:E2"/>
    <mergeCell ref="I6:M6"/>
    <mergeCell ref="A27:A28"/>
    <mergeCell ref="C13:C17"/>
    <mergeCell ref="A13:A17"/>
    <mergeCell ref="A19:A25"/>
    <mergeCell ref="A10:C11"/>
  </mergeCells>
  <conditionalFormatting sqref="I14:I18 K14:R18 I24:R25">
    <cfRule type="expression" dxfId="4" priority="9">
      <formula>I14=#REF!</formula>
    </cfRule>
  </conditionalFormatting>
  <conditionalFormatting sqref="I15:R18">
    <cfRule type="expression" dxfId="3" priority="10">
      <formula>I15=#REF!</formula>
    </cfRule>
  </conditionalFormatting>
  <conditionalFormatting sqref="I13:R13">
    <cfRule type="expression" dxfId="2" priority="11">
      <formula>I13=#REF!</formula>
    </cfRule>
  </conditionalFormatting>
  <conditionalFormatting sqref="I16:R18 I20:R23">
    <cfRule type="expression" dxfId="1" priority="12">
      <formula>I16=#REF!</formula>
    </cfRule>
  </conditionalFormatting>
  <conditionalFormatting sqref="I17:I18 K17:R18 I27:R31 I25:R25 I22:R22">
    <cfRule type="expression" dxfId="0" priority="16">
      <formula>I17=#REF!</formula>
    </cfRule>
  </conditionalFormatting>
  <dataValidations count="1">
    <dataValidation allowBlank="1" showErrorMessage="1" sqref="Q13 O13 M13 I13 K13" xr:uid="{725FF581-70F5-451E-A5EE-971BC240DE00}"/>
  </dataValidations>
  <hyperlinks>
    <hyperlink ref="E14" r:id="rId1" display="https://www.afvalscheidingswijzer.nl/" xr:uid="{7D20E659-7A11-42DA-B4A2-9EA422B7A6A0}"/>
    <hyperlink ref="L14" r:id="rId2" xr:uid="{80DDC23F-A353-4FEB-BF52-F42C18E48027}"/>
    <hyperlink ref="J14" r:id="rId3" xr:uid="{AEEA4F6E-558C-4A43-AE4E-EC542DB86234}"/>
    <hyperlink ref="G29" r:id="rId4" location="page=5" xr:uid="{DFDFE0CB-1F3B-49B1-A025-A8C38190EA3A}"/>
    <hyperlink ref="F23" r:id="rId5" location="page=16" xr:uid="{75601B1D-598E-4917-B7EC-3AABE3F43E09}"/>
    <hyperlink ref="F21" r:id="rId6" location="page=15" xr:uid="{85CBEAAE-9743-4CF8-AA6E-BE417F240828}"/>
    <hyperlink ref="F20" r:id="rId7" location="page=14" xr:uid="{36A7825B-E0A0-4404-AEF1-8B708FD2BBEF}"/>
    <hyperlink ref="F19" r:id="rId8" location="page=13" xr:uid="{F3BA66DC-8D07-4E8C-B5B7-66BE3FE5CA91}"/>
    <hyperlink ref="F24" r:id="rId9" location="page=22" xr:uid="{D023A93D-82AB-437D-A098-B327982F9E6A}"/>
    <hyperlink ref="F22" r:id="rId10" location="page=35" xr:uid="{E9151705-042F-442A-923D-068BAFCCE6F5}"/>
    <hyperlink ref="F25" r:id="rId11" location="page=33" xr:uid="{40452461-8926-46C3-9DD7-992B70C8719C}"/>
    <hyperlink ref="F17" r:id="rId12" location="page=24" xr:uid="{B267B30E-FA2F-4D17-938F-652CD420BF11}"/>
    <hyperlink ref="F16" r:id="rId13" location="page=18" xr:uid="{A0DB38DA-C3C0-451E-9C86-21B0A362649C}"/>
    <hyperlink ref="F13" r:id="rId14" location="page=12" xr:uid="{777757F1-C0A8-47A9-90B4-0DB965749485}"/>
    <hyperlink ref="F14" r:id="rId15" location="page=12" xr:uid="{9104D18B-DDC1-411B-9161-AC3AD432E044}"/>
    <hyperlink ref="F28" r:id="rId16" location="page=31" xr:uid="{88CC166C-1E9A-4F6D-B0D7-DB5A8871B86D}"/>
    <hyperlink ref="F15" r:id="rId17" location="page=20" xr:uid="{24573CD4-A4F1-4B7B-9A16-EAC911BFF1E4}"/>
    <hyperlink ref="F27" r:id="rId18" location="page=25" xr:uid="{45F88B66-3C96-42A4-8855-3C5F03574C27}"/>
    <hyperlink ref="G30" r:id="rId19" xr:uid="{B484FF04-16A1-48B8-93F1-0D03131A480A}"/>
  </hyperlinks>
  <pageMargins left="0.7" right="0.7" top="0.75" bottom="0.75" header="0.3" footer="0.3"/>
  <pageSetup paperSize="9" orientation="portrait" verticalDpi="300" r:id="rId20"/>
  <drawing r:id="rId21"/>
  <tableParts count="1">
    <tablePart r:id="rId2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8"/>
  <sheetViews>
    <sheetView showGridLines="0" zoomScale="85" zoomScaleNormal="85" workbookViewId="0">
      <selection activeCell="A94" sqref="A94"/>
    </sheetView>
  </sheetViews>
  <sheetFormatPr defaultRowHeight="15" x14ac:dyDescent="0.25"/>
  <cols>
    <col min="1" max="1" width="243.140625" customWidth="1"/>
    <col min="2" max="2" width="70" customWidth="1"/>
    <col min="3" max="3" width="59.28515625" customWidth="1"/>
  </cols>
  <sheetData>
    <row r="1" spans="1:1" ht="24.95" customHeight="1" x14ac:dyDescent="0.25">
      <c r="A1" s="26" t="s">
        <v>40</v>
      </c>
    </row>
    <row r="2" spans="1:1" ht="24.95" customHeight="1" x14ac:dyDescent="0.25">
      <c r="A2" s="25" t="s">
        <v>46</v>
      </c>
    </row>
    <row r="3" spans="1:1" ht="141" customHeight="1" x14ac:dyDescent="0.25"/>
    <row r="4" spans="1:1" s="18" customFormat="1" ht="24.95" customHeight="1" x14ac:dyDescent="0.25">
      <c r="A4" s="24" t="s">
        <v>47</v>
      </c>
    </row>
    <row r="5" spans="1:1" ht="234.75" customHeight="1" x14ac:dyDescent="0.25"/>
    <row r="6" spans="1:1" ht="24.95" customHeight="1" x14ac:dyDescent="0.25">
      <c r="A6" s="23" t="s">
        <v>41</v>
      </c>
    </row>
    <row r="7" spans="1:1" ht="24.95" customHeight="1" x14ac:dyDescent="0.25">
      <c r="A7" s="22" t="s">
        <v>48</v>
      </c>
    </row>
    <row r="8" spans="1:1" ht="409.5" customHeight="1" x14ac:dyDescent="0.25"/>
    <row r="9" spans="1:1" ht="24.95" customHeight="1" x14ac:dyDescent="0.25">
      <c r="A9" s="22" t="s">
        <v>49</v>
      </c>
    </row>
    <row r="10" spans="1:1" ht="348.75" customHeight="1" x14ac:dyDescent="0.25">
      <c r="A10" s="17"/>
    </row>
    <row r="11" spans="1:1" ht="0.75" customHeight="1" x14ac:dyDescent="0.25">
      <c r="A11" s="17"/>
    </row>
    <row r="12" spans="1:1" ht="24.95" customHeight="1" x14ac:dyDescent="0.25">
      <c r="A12" s="21" t="s">
        <v>43</v>
      </c>
    </row>
    <row r="13" spans="1:1" ht="24.95" customHeight="1" x14ac:dyDescent="0.25">
      <c r="A13" s="20" t="s">
        <v>50</v>
      </c>
    </row>
    <row r="14" spans="1:1" ht="112.5" customHeight="1" x14ac:dyDescent="0.25"/>
    <row r="30" spans="1:1" s="19" customFormat="1" ht="48" customHeight="1" x14ac:dyDescent="0.25">
      <c r="A30" s="43" t="s">
        <v>51</v>
      </c>
    </row>
    <row r="73" spans="1:1" ht="54.75" customHeight="1" x14ac:dyDescent="0.25"/>
    <row r="74" spans="1:1" s="19" customFormat="1" ht="24.95" customHeight="1" x14ac:dyDescent="0.25">
      <c r="A74" s="29" t="s">
        <v>52</v>
      </c>
    </row>
    <row r="75" spans="1:1" s="19" customFormat="1" x14ac:dyDescent="0.25"/>
    <row r="76" spans="1:1" s="19" customFormat="1" ht="286.5" customHeight="1" x14ac:dyDescent="0.25"/>
    <row r="77" spans="1:1" s="19" customFormat="1" x14ac:dyDescent="0.25"/>
    <row r="80" spans="1:1" ht="6" customHeight="1" x14ac:dyDescent="0.25"/>
    <row r="81" spans="1:1" ht="18.75" x14ac:dyDescent="0.25">
      <c r="A81" s="29" t="s">
        <v>53</v>
      </c>
    </row>
    <row r="90" spans="1:1" ht="3" customHeight="1" x14ac:dyDescent="0.25"/>
    <row r="94" spans="1:1" ht="408.75" customHeight="1" x14ac:dyDescent="0.25"/>
    <row r="95" spans="1:1" s="19" customFormat="1" ht="111" customHeight="1" x14ac:dyDescent="0.25">
      <c r="A95"/>
    </row>
    <row r="96" spans="1:1" ht="21" x14ac:dyDescent="0.35">
      <c r="A96" s="27" t="s">
        <v>44</v>
      </c>
    </row>
    <row r="97" spans="1:1" ht="18.75" x14ac:dyDescent="0.25">
      <c r="A97" s="30" t="s">
        <v>57</v>
      </c>
    </row>
    <row r="98" spans="1:1" ht="19.5" customHeight="1" x14ac:dyDescent="0.25">
      <c r="A98" s="32" t="s">
        <v>94</v>
      </c>
    </row>
    <row r="99" spans="1:1" ht="18.75" x14ac:dyDescent="0.25">
      <c r="A99" s="31" t="s">
        <v>95</v>
      </c>
    </row>
    <row r="100" spans="1:1" ht="18.75" x14ac:dyDescent="0.25">
      <c r="A100" s="31" t="s">
        <v>96</v>
      </c>
    </row>
    <row r="101" spans="1:1" ht="18.75" x14ac:dyDescent="0.25">
      <c r="A101" s="32" t="s">
        <v>97</v>
      </c>
    </row>
    <row r="102" spans="1:1" ht="285.75" customHeight="1" x14ac:dyDescent="0.25"/>
    <row r="110" spans="1:1" s="19" customFormat="1" ht="8.25" customHeight="1" x14ac:dyDescent="0.25">
      <c r="A110"/>
    </row>
    <row r="111" spans="1:1" s="19" customFormat="1" ht="24.75" hidden="1" customHeight="1" x14ac:dyDescent="0.25">
      <c r="A111"/>
    </row>
    <row r="112" spans="1:1" s="19" customFormat="1" ht="24.75" hidden="1" customHeight="1" x14ac:dyDescent="0.25">
      <c r="A112"/>
    </row>
    <row r="113" spans="1:1" s="19" customFormat="1" ht="24.95" customHeight="1" x14ac:dyDescent="0.25">
      <c r="A113"/>
    </row>
    <row r="114" spans="1:1" s="19" customFormat="1" ht="8.25" customHeight="1" x14ac:dyDescent="0.25">
      <c r="A114"/>
    </row>
    <row r="115" spans="1:1" s="19" customFormat="1" ht="24.75" hidden="1" customHeight="1" x14ac:dyDescent="0.25">
      <c r="A115"/>
    </row>
    <row r="116" spans="1:1" ht="24.75" hidden="1" customHeight="1" x14ac:dyDescent="0.25"/>
    <row r="117" spans="1:1" hidden="1" x14ac:dyDescent="0.25"/>
    <row r="118" spans="1:1" hidden="1" x14ac:dyDescent="0.25"/>
    <row r="119" spans="1:1" hidden="1" x14ac:dyDescent="0.25"/>
    <row r="120" spans="1:1" hidden="1" x14ac:dyDescent="0.25"/>
    <row r="121" spans="1:1" hidden="1" x14ac:dyDescent="0.25"/>
    <row r="122" spans="1:1" hidden="1" x14ac:dyDescent="0.25"/>
    <row r="123" spans="1:1" hidden="1" x14ac:dyDescent="0.25"/>
    <row r="124" spans="1:1" ht="37.5" x14ac:dyDescent="0.25">
      <c r="A124" s="33" t="s">
        <v>58</v>
      </c>
    </row>
    <row r="127" spans="1:1" ht="18.75" x14ac:dyDescent="0.3">
      <c r="A127" s="28" t="s">
        <v>59</v>
      </c>
    </row>
    <row r="138" ht="50.25" customHeight="1" x14ac:dyDescent="0.25"/>
  </sheetData>
  <pageMargins left="0.7" right="0.7" top="0.75" bottom="0.75" header="0.3" footer="0.3"/>
  <pageSetup paperSize="9"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2392B-F2BC-4AB2-B936-875E51A86294}">
  <dimension ref="A1:A138"/>
  <sheetViews>
    <sheetView showGridLines="0" zoomScale="85" zoomScaleNormal="85" workbookViewId="0">
      <selection activeCell="A3" sqref="A3"/>
    </sheetView>
  </sheetViews>
  <sheetFormatPr defaultRowHeight="15" x14ac:dyDescent="0.25"/>
  <cols>
    <col min="1" max="1" width="243.140625" customWidth="1"/>
    <col min="2" max="2" width="70" customWidth="1"/>
    <col min="3" max="3" width="59.28515625" customWidth="1"/>
  </cols>
  <sheetData>
    <row r="1" spans="1:1" ht="24.95" customHeight="1" x14ac:dyDescent="0.25">
      <c r="A1" s="34" t="s">
        <v>40</v>
      </c>
    </row>
    <row r="2" spans="1:1" ht="24.95" customHeight="1" x14ac:dyDescent="0.25">
      <c r="A2" s="25" t="s">
        <v>46</v>
      </c>
    </row>
    <row r="3" spans="1:1" ht="306.75" customHeight="1" x14ac:dyDescent="0.25"/>
    <row r="4" spans="1:1" s="1" customFormat="1" ht="24.95" customHeight="1" x14ac:dyDescent="0.25">
      <c r="A4" s="24" t="s">
        <v>47</v>
      </c>
    </row>
    <row r="5" spans="1:1" ht="273" customHeight="1" x14ac:dyDescent="0.25"/>
    <row r="6" spans="1:1" ht="24.95" customHeight="1" x14ac:dyDescent="0.25">
      <c r="A6" s="23" t="s">
        <v>41</v>
      </c>
    </row>
    <row r="7" spans="1:1" ht="24.95" customHeight="1" x14ac:dyDescent="0.25">
      <c r="A7" s="22" t="s">
        <v>48</v>
      </c>
    </row>
    <row r="8" spans="1:1" ht="409.5" customHeight="1" x14ac:dyDescent="0.25"/>
    <row r="9" spans="1:1" ht="24.95" customHeight="1" x14ac:dyDescent="0.25">
      <c r="A9" s="22" t="s">
        <v>49</v>
      </c>
    </row>
    <row r="10" spans="1:1" ht="408.75" customHeight="1" x14ac:dyDescent="0.25">
      <c r="A10" s="17"/>
    </row>
    <row r="11" spans="1:1" ht="374.25" customHeight="1" x14ac:dyDescent="0.25">
      <c r="A11" s="17"/>
    </row>
    <row r="12" spans="1:1" ht="24.95" customHeight="1" x14ac:dyDescent="0.25">
      <c r="A12" s="21" t="s">
        <v>43</v>
      </c>
    </row>
    <row r="13" spans="1:1" ht="24.95" customHeight="1" x14ac:dyDescent="0.25">
      <c r="A13" s="20" t="s">
        <v>50</v>
      </c>
    </row>
    <row r="14" spans="1:1" ht="112.5" customHeight="1" x14ac:dyDescent="0.25"/>
    <row r="28" spans="1:1" ht="282" customHeight="1" x14ac:dyDescent="0.25"/>
    <row r="29" spans="1:1" ht="66" customHeight="1" x14ac:dyDescent="0.25"/>
    <row r="30" spans="1:1" ht="24.95" customHeight="1" x14ac:dyDescent="0.25">
      <c r="A30" s="29" t="s">
        <v>51</v>
      </c>
    </row>
    <row r="73" spans="1:1" ht="48" customHeight="1" x14ac:dyDescent="0.25"/>
    <row r="74" spans="1:1" ht="24.95" customHeight="1" x14ac:dyDescent="0.25">
      <c r="A74" s="29" t="s">
        <v>52</v>
      </c>
    </row>
    <row r="76" spans="1:1" ht="286.5" customHeight="1" x14ac:dyDescent="0.25"/>
    <row r="77" spans="1:1" ht="88.5" customHeight="1" x14ac:dyDescent="0.25"/>
    <row r="80" spans="1:1" ht="6" customHeight="1" x14ac:dyDescent="0.25"/>
    <row r="81" spans="1:1" ht="18.75" x14ac:dyDescent="0.25">
      <c r="A81" s="29" t="s">
        <v>53</v>
      </c>
    </row>
    <row r="90" spans="1:1" ht="3" customHeight="1" x14ac:dyDescent="0.25"/>
    <row r="93" spans="1:1" ht="409.5" customHeight="1" x14ac:dyDescent="0.25"/>
    <row r="95" spans="1:1" ht="24.95" customHeight="1" x14ac:dyDescent="0.25"/>
    <row r="96" spans="1:1" ht="21" x14ac:dyDescent="0.35">
      <c r="A96" s="27" t="s">
        <v>44</v>
      </c>
    </row>
    <row r="97" spans="1:1" ht="18.75" x14ac:dyDescent="0.25">
      <c r="A97" s="30" t="s">
        <v>57</v>
      </c>
    </row>
    <row r="98" spans="1:1" ht="18.75" x14ac:dyDescent="0.25">
      <c r="A98" s="32" t="s">
        <v>94</v>
      </c>
    </row>
    <row r="99" spans="1:1" ht="26.25" customHeight="1" x14ac:dyDescent="0.25">
      <c r="A99" s="31" t="s">
        <v>95</v>
      </c>
    </row>
    <row r="100" spans="1:1" ht="18.75" x14ac:dyDescent="0.25">
      <c r="A100" s="31" t="s">
        <v>96</v>
      </c>
    </row>
    <row r="101" spans="1:1" ht="18.75" x14ac:dyDescent="0.25">
      <c r="A101" s="32" t="s">
        <v>97</v>
      </c>
    </row>
    <row r="102" spans="1:1" ht="255.75" customHeight="1" x14ac:dyDescent="0.25"/>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33" t="s">
        <v>58</v>
      </c>
    </row>
    <row r="127" spans="1:1" ht="18.75" x14ac:dyDescent="0.3">
      <c r="A127" s="2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1C56-5F66-43FD-8B4F-BEBC38F981A5}">
  <dimension ref="A1:A138"/>
  <sheetViews>
    <sheetView showGridLines="0" zoomScale="70" zoomScaleNormal="70" workbookViewId="0">
      <selection activeCell="B177" sqref="B177"/>
    </sheetView>
  </sheetViews>
  <sheetFormatPr defaultRowHeight="15" x14ac:dyDescent="0.25"/>
  <cols>
    <col min="1" max="1" width="243.140625" customWidth="1"/>
    <col min="2" max="2" width="70" customWidth="1"/>
    <col min="3" max="3" width="59.28515625" customWidth="1"/>
  </cols>
  <sheetData>
    <row r="1" spans="1:1" ht="24.95" customHeight="1" x14ac:dyDescent="0.25">
      <c r="A1" s="34" t="s">
        <v>40</v>
      </c>
    </row>
    <row r="2" spans="1:1" ht="24.95" customHeight="1" x14ac:dyDescent="0.25">
      <c r="A2" s="25" t="s">
        <v>46</v>
      </c>
    </row>
    <row r="3" spans="1:1" ht="306.75" customHeight="1" x14ac:dyDescent="0.25"/>
    <row r="4" spans="1:1" s="1" customFormat="1" ht="24.95" customHeight="1" x14ac:dyDescent="0.25">
      <c r="A4" s="24" t="s">
        <v>47</v>
      </c>
    </row>
    <row r="5" spans="1:1" ht="273" customHeight="1" x14ac:dyDescent="0.25"/>
    <row r="6" spans="1:1" ht="24.95" customHeight="1" x14ac:dyDescent="0.25">
      <c r="A6" s="23" t="s">
        <v>41</v>
      </c>
    </row>
    <row r="7" spans="1:1" ht="24.95" customHeight="1" x14ac:dyDescent="0.25">
      <c r="A7" s="22" t="s">
        <v>48</v>
      </c>
    </row>
    <row r="8" spans="1:1" ht="409.5" customHeight="1" x14ac:dyDescent="0.25"/>
    <row r="9" spans="1:1" ht="24.95" customHeight="1" x14ac:dyDescent="0.25">
      <c r="A9" s="22" t="s">
        <v>49</v>
      </c>
    </row>
    <row r="10" spans="1:1" ht="408.75" customHeight="1" x14ac:dyDescent="0.25">
      <c r="A10" s="17"/>
    </row>
    <row r="11" spans="1:1" ht="374.25" customHeight="1" x14ac:dyDescent="0.25">
      <c r="A11" s="17"/>
    </row>
    <row r="12" spans="1:1" ht="24.95" customHeight="1" x14ac:dyDescent="0.25">
      <c r="A12" s="21" t="s">
        <v>43</v>
      </c>
    </row>
    <row r="13" spans="1:1" ht="24.95" customHeight="1" x14ac:dyDescent="0.25">
      <c r="A13" s="20" t="s">
        <v>50</v>
      </c>
    </row>
    <row r="14" spans="1:1" ht="112.5" customHeight="1" x14ac:dyDescent="0.25"/>
    <row r="28" spans="1:1" ht="282" customHeight="1" x14ac:dyDescent="0.25"/>
    <row r="29" spans="1:1" ht="66" customHeight="1" x14ac:dyDescent="0.25"/>
    <row r="30" spans="1:1" ht="24.95" customHeight="1" x14ac:dyDescent="0.25">
      <c r="A30" s="29" t="s">
        <v>51</v>
      </c>
    </row>
    <row r="73" spans="1:1" ht="48" customHeight="1" x14ac:dyDescent="0.25"/>
    <row r="74" spans="1:1" ht="24.95" customHeight="1" x14ac:dyDescent="0.25">
      <c r="A74" s="29" t="s">
        <v>52</v>
      </c>
    </row>
    <row r="76" spans="1:1" ht="286.5" customHeight="1" x14ac:dyDescent="0.25"/>
    <row r="77" spans="1:1" ht="88.5" customHeight="1" x14ac:dyDescent="0.25"/>
    <row r="80" spans="1:1" ht="6" customHeight="1" x14ac:dyDescent="0.25"/>
    <row r="81" spans="1:1" ht="18.75" x14ac:dyDescent="0.25">
      <c r="A81" s="29" t="s">
        <v>53</v>
      </c>
    </row>
    <row r="90" spans="1:1" ht="3" customHeight="1" x14ac:dyDescent="0.25"/>
    <row r="95" spans="1:1" ht="24.95" customHeight="1" x14ac:dyDescent="0.25"/>
    <row r="96" spans="1:1" ht="21" x14ac:dyDescent="0.35">
      <c r="A96" s="27" t="s">
        <v>44</v>
      </c>
    </row>
    <row r="97" spans="1:1" ht="18.75" x14ac:dyDescent="0.25">
      <c r="A97" s="30" t="s">
        <v>57</v>
      </c>
    </row>
    <row r="98" spans="1:1" ht="18.75" x14ac:dyDescent="0.25">
      <c r="A98" s="32" t="s">
        <v>54</v>
      </c>
    </row>
    <row r="99" spans="1:1" ht="18.75" x14ac:dyDescent="0.25">
      <c r="A99" s="31" t="s">
        <v>55</v>
      </c>
    </row>
    <row r="100" spans="1:1" ht="18.75" x14ac:dyDescent="0.25">
      <c r="A100" s="31" t="s">
        <v>56</v>
      </c>
    </row>
    <row r="101" spans="1:1" ht="18.75" x14ac:dyDescent="0.25">
      <c r="A101" s="32" t="s">
        <v>60</v>
      </c>
    </row>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33" t="s">
        <v>58</v>
      </c>
    </row>
    <row r="127" spans="1:1" ht="18.75" x14ac:dyDescent="0.3">
      <c r="A127" s="2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98018-FAE0-4E34-8E73-4F0D3E49F0DB}">
  <dimension ref="A1:A138"/>
  <sheetViews>
    <sheetView showGridLines="0" zoomScale="70" zoomScaleNormal="70" workbookViewId="0">
      <selection activeCell="B177" sqref="B177"/>
    </sheetView>
  </sheetViews>
  <sheetFormatPr defaultRowHeight="15" x14ac:dyDescent="0.25"/>
  <cols>
    <col min="1" max="1" width="243.140625" customWidth="1"/>
    <col min="2" max="2" width="70" customWidth="1"/>
    <col min="3" max="3" width="59.28515625" customWidth="1"/>
  </cols>
  <sheetData>
    <row r="1" spans="1:1" ht="24.95" customHeight="1" x14ac:dyDescent="0.25">
      <c r="A1" s="34" t="s">
        <v>40</v>
      </c>
    </row>
    <row r="2" spans="1:1" ht="24.95" customHeight="1" x14ac:dyDescent="0.25">
      <c r="A2" s="25" t="s">
        <v>46</v>
      </c>
    </row>
    <row r="3" spans="1:1" ht="306.75" customHeight="1" x14ac:dyDescent="0.25"/>
    <row r="4" spans="1:1" s="1" customFormat="1" ht="24.95" customHeight="1" x14ac:dyDescent="0.25">
      <c r="A4" s="24" t="s">
        <v>47</v>
      </c>
    </row>
    <row r="5" spans="1:1" ht="273" customHeight="1" x14ac:dyDescent="0.25"/>
    <row r="6" spans="1:1" ht="24.95" customHeight="1" x14ac:dyDescent="0.25">
      <c r="A6" s="23" t="s">
        <v>41</v>
      </c>
    </row>
    <row r="7" spans="1:1" ht="24.95" customHeight="1" x14ac:dyDescent="0.25">
      <c r="A7" s="22" t="s">
        <v>48</v>
      </c>
    </row>
    <row r="8" spans="1:1" ht="409.5" customHeight="1" x14ac:dyDescent="0.25"/>
    <row r="9" spans="1:1" ht="24.95" customHeight="1" x14ac:dyDescent="0.25">
      <c r="A9" s="22" t="s">
        <v>49</v>
      </c>
    </row>
    <row r="10" spans="1:1" ht="408.75" customHeight="1" x14ac:dyDescent="0.25">
      <c r="A10" s="17"/>
    </row>
    <row r="11" spans="1:1" ht="374.25" customHeight="1" x14ac:dyDescent="0.25">
      <c r="A11" s="17"/>
    </row>
    <row r="12" spans="1:1" ht="24.95" customHeight="1" x14ac:dyDescent="0.25">
      <c r="A12" s="21" t="s">
        <v>43</v>
      </c>
    </row>
    <row r="13" spans="1:1" ht="24.95" customHeight="1" x14ac:dyDescent="0.25">
      <c r="A13" s="20" t="s">
        <v>50</v>
      </c>
    </row>
    <row r="14" spans="1:1" ht="112.5" customHeight="1" x14ac:dyDescent="0.25"/>
    <row r="28" spans="1:1" ht="282" customHeight="1" x14ac:dyDescent="0.25"/>
    <row r="29" spans="1:1" ht="66" customHeight="1" x14ac:dyDescent="0.25"/>
    <row r="30" spans="1:1" ht="24.95" customHeight="1" x14ac:dyDescent="0.25">
      <c r="A30" s="29" t="s">
        <v>51</v>
      </c>
    </row>
    <row r="73" spans="1:1" ht="48" customHeight="1" x14ac:dyDescent="0.25"/>
    <row r="74" spans="1:1" ht="24.95" customHeight="1" x14ac:dyDescent="0.25">
      <c r="A74" s="29" t="s">
        <v>52</v>
      </c>
    </row>
    <row r="76" spans="1:1" ht="286.5" customHeight="1" x14ac:dyDescent="0.25"/>
    <row r="77" spans="1:1" ht="88.5" customHeight="1" x14ac:dyDescent="0.25"/>
    <row r="80" spans="1:1" ht="6" customHeight="1" x14ac:dyDescent="0.25"/>
    <row r="81" spans="1:1" ht="18.75" x14ac:dyDescent="0.25">
      <c r="A81" s="29" t="s">
        <v>53</v>
      </c>
    </row>
    <row r="90" spans="1:1" ht="3" customHeight="1" x14ac:dyDescent="0.25"/>
    <row r="95" spans="1:1" ht="24.95" customHeight="1" x14ac:dyDescent="0.25"/>
    <row r="96" spans="1:1" ht="21" x14ac:dyDescent="0.35">
      <c r="A96" s="27" t="s">
        <v>44</v>
      </c>
    </row>
    <row r="97" spans="1:1" ht="18.75" x14ac:dyDescent="0.25">
      <c r="A97" s="30" t="s">
        <v>57</v>
      </c>
    </row>
    <row r="98" spans="1:1" ht="18.75" x14ac:dyDescent="0.25">
      <c r="A98" s="32" t="s">
        <v>54</v>
      </c>
    </row>
    <row r="99" spans="1:1" ht="18.75" x14ac:dyDescent="0.25">
      <c r="A99" s="31" t="s">
        <v>55</v>
      </c>
    </row>
    <row r="100" spans="1:1" ht="18.75" x14ac:dyDescent="0.25">
      <c r="A100" s="31" t="s">
        <v>56</v>
      </c>
    </row>
    <row r="101" spans="1:1" ht="18.75" x14ac:dyDescent="0.25">
      <c r="A101" s="32" t="s">
        <v>60</v>
      </c>
    </row>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33" t="s">
        <v>58</v>
      </c>
    </row>
    <row r="127" spans="1:1" ht="18.75" x14ac:dyDescent="0.3">
      <c r="A127" s="2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A84AB-31F4-42EF-9B42-56EC5864EF97}">
  <dimension ref="A1:A138"/>
  <sheetViews>
    <sheetView showGridLines="0" zoomScale="70" zoomScaleNormal="70" workbookViewId="0">
      <selection activeCell="A7" sqref="A7"/>
    </sheetView>
  </sheetViews>
  <sheetFormatPr defaultRowHeight="15" x14ac:dyDescent="0.25"/>
  <cols>
    <col min="1" max="1" width="243.140625" customWidth="1"/>
    <col min="2" max="2" width="70" customWidth="1"/>
    <col min="3" max="3" width="59.28515625" customWidth="1"/>
  </cols>
  <sheetData>
    <row r="1" spans="1:1" ht="24.95" customHeight="1" x14ac:dyDescent="0.25">
      <c r="A1" s="34" t="s">
        <v>40</v>
      </c>
    </row>
    <row r="2" spans="1:1" ht="24.95" customHeight="1" x14ac:dyDescent="0.25">
      <c r="A2" s="25" t="s">
        <v>46</v>
      </c>
    </row>
    <row r="3" spans="1:1" ht="306.75" customHeight="1" x14ac:dyDescent="0.25"/>
    <row r="4" spans="1:1" s="1" customFormat="1" ht="24.95" customHeight="1" x14ac:dyDescent="0.25">
      <c r="A4" s="24" t="s">
        <v>47</v>
      </c>
    </row>
    <row r="5" spans="1:1" ht="273" customHeight="1" x14ac:dyDescent="0.25"/>
    <row r="6" spans="1:1" ht="24.95" customHeight="1" x14ac:dyDescent="0.25">
      <c r="A6" s="23" t="s">
        <v>41</v>
      </c>
    </row>
    <row r="7" spans="1:1" ht="24.95" customHeight="1" x14ac:dyDescent="0.25">
      <c r="A7" s="22" t="s">
        <v>48</v>
      </c>
    </row>
    <row r="8" spans="1:1" ht="409.5" customHeight="1" x14ac:dyDescent="0.25"/>
    <row r="9" spans="1:1" ht="24.95" customHeight="1" x14ac:dyDescent="0.25">
      <c r="A9" s="22" t="s">
        <v>49</v>
      </c>
    </row>
    <row r="10" spans="1:1" ht="408.75" customHeight="1" x14ac:dyDescent="0.25">
      <c r="A10" s="17"/>
    </row>
    <row r="11" spans="1:1" ht="374.25" customHeight="1" x14ac:dyDescent="0.25">
      <c r="A11" s="17"/>
    </row>
    <row r="12" spans="1:1" ht="24.95" customHeight="1" x14ac:dyDescent="0.25">
      <c r="A12" s="21" t="s">
        <v>43</v>
      </c>
    </row>
    <row r="13" spans="1:1" ht="24.95" customHeight="1" x14ac:dyDescent="0.25">
      <c r="A13" s="20" t="s">
        <v>50</v>
      </c>
    </row>
    <row r="14" spans="1:1" ht="112.5" customHeight="1" x14ac:dyDescent="0.25"/>
    <row r="28" spans="1:1" ht="282" customHeight="1" x14ac:dyDescent="0.25"/>
    <row r="29" spans="1:1" ht="66" customHeight="1" x14ac:dyDescent="0.25"/>
    <row r="30" spans="1:1" ht="24.95" customHeight="1" x14ac:dyDescent="0.25">
      <c r="A30" s="29" t="s">
        <v>51</v>
      </c>
    </row>
    <row r="73" spans="1:1" ht="48" customHeight="1" x14ac:dyDescent="0.25"/>
    <row r="74" spans="1:1" ht="24.95" customHeight="1" x14ac:dyDescent="0.25">
      <c r="A74" s="29" t="s">
        <v>52</v>
      </c>
    </row>
    <row r="76" spans="1:1" ht="286.5" customHeight="1" x14ac:dyDescent="0.25"/>
    <row r="77" spans="1:1" ht="88.5" customHeight="1" x14ac:dyDescent="0.25"/>
    <row r="80" spans="1:1" ht="6" customHeight="1" x14ac:dyDescent="0.25"/>
    <row r="81" spans="1:1" ht="18.75" x14ac:dyDescent="0.25">
      <c r="A81" s="29" t="s">
        <v>53</v>
      </c>
    </row>
    <row r="90" spans="1:1" ht="3" customHeight="1" x14ac:dyDescent="0.25"/>
    <row r="95" spans="1:1" ht="24.95" customHeight="1" x14ac:dyDescent="0.25"/>
    <row r="96" spans="1:1" ht="21" x14ac:dyDescent="0.35">
      <c r="A96" s="27" t="s">
        <v>44</v>
      </c>
    </row>
    <row r="97" spans="1:1" ht="18.75" x14ac:dyDescent="0.25">
      <c r="A97" s="30" t="s">
        <v>57</v>
      </c>
    </row>
    <row r="98" spans="1:1" ht="18.75" x14ac:dyDescent="0.25">
      <c r="A98" s="32" t="s">
        <v>54</v>
      </c>
    </row>
    <row r="99" spans="1:1" ht="18.75" x14ac:dyDescent="0.25">
      <c r="A99" s="31" t="s">
        <v>55</v>
      </c>
    </row>
    <row r="100" spans="1:1" ht="18.75" x14ac:dyDescent="0.25">
      <c r="A100" s="31" t="s">
        <v>56</v>
      </c>
    </row>
    <row r="101" spans="1:1" ht="18.75" x14ac:dyDescent="0.25">
      <c r="A101" s="32" t="s">
        <v>60</v>
      </c>
    </row>
    <row r="110" spans="1:1" ht="24.95" customHeight="1" x14ac:dyDescent="0.25"/>
    <row r="111" spans="1:1" ht="24.95" customHeight="1" x14ac:dyDescent="0.25"/>
    <row r="112" spans="1:1" ht="24.95" customHeight="1" x14ac:dyDescent="0.25"/>
    <row r="113" spans="1:1" ht="24.95" customHeight="1" x14ac:dyDescent="0.25"/>
    <row r="114" spans="1:1" ht="24.95" customHeight="1" x14ac:dyDescent="0.25"/>
    <row r="115" spans="1:1" ht="24.95" customHeight="1" x14ac:dyDescent="0.25"/>
    <row r="116" spans="1:1" ht="24.95" customHeight="1" x14ac:dyDescent="0.25"/>
    <row r="124" spans="1:1" ht="37.5" x14ac:dyDescent="0.25">
      <c r="A124" s="33" t="s">
        <v>58</v>
      </c>
    </row>
    <row r="127" spans="1:1" ht="18.75" x14ac:dyDescent="0.3">
      <c r="A127" s="28"/>
    </row>
    <row r="134" ht="210.75" customHeight="1" x14ac:dyDescent="0.25"/>
    <row r="137" ht="97.5" customHeight="1" x14ac:dyDescent="0.25"/>
    <row r="138" ht="50.25" customHeight="1" x14ac:dyDescent="0.25"/>
  </sheetData>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4A588F1E15A541BC8FFAAFA9BBF17E" ma:contentTypeVersion="22" ma:contentTypeDescription="Create a new document." ma:contentTypeScope="" ma:versionID="409069e215b8eeacc651b483bd2d4eb7">
  <xsd:schema xmlns:xsd="http://www.w3.org/2001/XMLSchema" xmlns:xs="http://www.w3.org/2001/XMLSchema" xmlns:p="http://schemas.microsoft.com/office/2006/metadata/properties" xmlns:ns2="bbc58826-06ec-4eae-91d1-0e8d6353b368" xmlns:ns3="dedf4777-72e4-4070-a51c-3b05892165fb" xmlns:ns4="04065f4e-4c71-470c-9447-2ede7e9f571c" targetNamespace="http://schemas.microsoft.com/office/2006/metadata/properties" ma:root="true" ma:fieldsID="a80b76ae36669d859ba623f691cdd125" ns2:_="" ns3:_="" ns4:_="">
    <xsd:import namespace="bbc58826-06ec-4eae-91d1-0e8d6353b368"/>
    <xsd:import namespace="dedf4777-72e4-4070-a51c-3b05892165fb"/>
    <xsd:import namespace="04065f4e-4c71-470c-9447-2ede7e9f571c"/>
    <xsd:element name="properties">
      <xsd:complexType>
        <xsd:sequence>
          <xsd:element name="documentManagement">
            <xsd:complexType>
              <xsd:all>
                <xsd:element ref="ns2:TaxCatchAll" minOccurs="0"/>
                <xsd:element ref="ns3:e723d078224c453b9997a2d159351ff0" minOccurs="0"/>
                <xsd:element ref="ns3:h9ed74b02a894e148332bbf841c7d325"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c58826-06ec-4eae-91d1-0e8d6353b368"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46b9e3b-4ca3-46f9-b704-c1b96037ac3c}" ma:internalName="TaxCatchAll" ma:showField="CatchAllData" ma:web="dedf4777-72e4-4070-a51c-3b05892165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df4777-72e4-4070-a51c-3b05892165fb" elementFormDefault="qualified">
    <xsd:import namespace="http://schemas.microsoft.com/office/2006/documentManagement/types"/>
    <xsd:import namespace="http://schemas.microsoft.com/office/infopath/2007/PartnerControls"/>
    <xsd:element name="e723d078224c453b9997a2d159351ff0" ma:index="9" nillable="true" ma:displayName="Jaartal_0" ma:hidden="true" ma:internalName="e723d078224c453b9997a2d159351ff0">
      <xsd:simpleType>
        <xsd:restriction base="dms:Note"/>
      </xsd:simpleType>
    </xsd:element>
    <xsd:element name="h9ed74b02a894e148332bbf841c7d325" ma:index="10" nillable="true" ma:displayName="Team_0" ma:hidden="true" ma:internalName="h9ed74b02a894e148332bbf841c7d325">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065f4e-4c71-470c-9447-2ede7e9f571c" elementFormDefault="qualified">
    <xsd:import namespace="http://schemas.microsoft.com/office/2006/documentManagement/types"/>
    <xsd:import namespace="http://schemas.microsoft.com/office/infopath/2007/PartnerControls"/>
    <xsd:element name="MediaLengthInSeconds" ma:index="1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bc58826-06ec-4eae-91d1-0e8d6353b368">
      <Value>2</Value>
      <Value>1</Value>
    </TaxCatchAll>
    <e723d078224c453b9997a2d159351ff0 xmlns="dedf4777-72e4-4070-a51c-3b05892165fb">2019cdc80da6-1bb0-4907-8683-bf971fe4ec8a</e723d078224c453b9997a2d159351ff0>
    <h9ed74b02a894e148332bbf841c7d325 xmlns="dedf4777-72e4-4070-a51c-3b05892165fb">Communicatie85d89a97-c614-438f-ae5b-43c545050496</h9ed74b02a894e148332bbf841c7d325>
  </documentManagement>
</p:properties>
</file>

<file path=customXml/itemProps1.xml><?xml version="1.0" encoding="utf-8"?>
<ds:datastoreItem xmlns:ds="http://schemas.openxmlformats.org/officeDocument/2006/customXml" ds:itemID="{FBD221A2-AFAA-4FFC-8C90-980F70F3710E}"/>
</file>

<file path=customXml/itemProps2.xml><?xml version="1.0" encoding="utf-8"?>
<ds:datastoreItem xmlns:ds="http://schemas.openxmlformats.org/officeDocument/2006/customXml" ds:itemID="{51AC7128-4337-4D1A-BCF1-8D65099CD315}"/>
</file>

<file path=customXml/itemProps3.xml><?xml version="1.0" encoding="utf-8"?>
<ds:datastoreItem xmlns:ds="http://schemas.openxmlformats.org/officeDocument/2006/customXml" ds:itemID="{B02924ED-0E49-4781-8366-C2305C0830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vt:i4>
      </vt:variant>
    </vt:vector>
  </HeadingPairs>
  <TitlesOfParts>
    <vt:vector size="7" baseType="lpstr">
      <vt:lpstr>Toelichting</vt:lpstr>
      <vt:lpstr>Vragenlijst</vt:lpstr>
      <vt:lpstr>V1</vt:lpstr>
      <vt:lpstr>V2</vt:lpstr>
      <vt:lpstr>V3</vt:lpstr>
      <vt:lpstr>V4</vt:lpstr>
      <vt:lpstr>V5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2020-12-24T11:10:55Z</dcterms:created>
  <dcterms:modified xsi:type="dcterms:W3CDTF">2020-12-24T11:13:00Z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0x010100154A588F1E15A541BC8FFAAFA9BBF17E</vt:lpwstr>
  </property>
</Properties>
</file>